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NLZP!$A$2:$BD$45</definedName>
    <definedName name="_xlnm._FilterDatabase" localSheetId="1" hidden="1">Vysvětlivky!$A$1:$B$87</definedName>
    <definedName name="Z_2B07EAD1_783A_466F_8DB1_7FE4825F3E90_.wvu.Cols" localSheetId="0" hidden="1">NLZP!$BI:$XFD</definedName>
    <definedName name="Z_2B07EAD1_783A_466F_8DB1_7FE4825F3E90_.wvu.Cols" localSheetId="1" hidden="1">Vysvětlivky!$C:$D,Vysvětlivky!$BD:$BD</definedName>
    <definedName name="Z_2B07EAD1_783A_466F_8DB1_7FE4825F3E90_.wvu.FilterData" localSheetId="0" hidden="1">NLZP!$A$2:$BD$45</definedName>
    <definedName name="Z_2B07EAD1_783A_466F_8DB1_7FE4825F3E90_.wvu.FilterData" localSheetId="1" hidden="1">Vysvětlivky!$A$1:$B$87</definedName>
    <definedName name="Z_2B07EAD1_783A_466F_8DB1_7FE4825F3E90_.wvu.Rows" localSheetId="0" hidden="1">NLZP!$3441:$1048576,NLZP!$144:$483</definedName>
    <definedName name="Z_420CFE5F_0167_4830_9646_480AEC5550EA_.wvu.FilterData" localSheetId="0" hidden="1">NLZP!$A$2:$BD$45</definedName>
    <definedName name="Z_5EE5CAA1_1BDE_431F_96C3_DCA734B15A56_.wvu.FilterData" localSheetId="0" hidden="1">NLZP!$A$2:$BD$45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NLZP!$A$2:$BD$45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NLZP!$3441:$1048576,NLZP!$144:$483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NLZP!$A$2:$BD$45</definedName>
    <definedName name="Z_A7A38C83_720A_464D_B3CC_298B94F28BA2_.wvu.FilterData" localSheetId="1" hidden="1">Vysvětlivky!$A$1:$B$87</definedName>
  </definedNames>
  <calcPr calcId="125725"/>
  <customWorkbookViews>
    <customWorkbookView name="user - vlastní zobrazení" guid="{2B07EAD1-783A-466F-8DB1-7FE4825F3E90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5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<sst xmlns="http://schemas.openxmlformats.org/spreadsheetml/2006/main" count="2503" uniqueCount="364">
  <si>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</si>
  <si>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</si>
  <si>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</si>
  <si>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</si>
  <si>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</si>
  <si>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</si>
  <si>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</si>
  <si>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</si>
  <si>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</si>
  <si>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</si>
  <si>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</si>
  <si>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</si>
  <si>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</si>
  <si>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</si>
  <si>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</si>
  <si>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</si>
  <si>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</si>
  <si>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</si>
  <si>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Mgr.</t>
  </si>
  <si>
    <t>Tomáš</t>
  </si>
  <si>
    <t>OKB</t>
  </si>
  <si>
    <t>ošetřovatelka</t>
  </si>
  <si>
    <t>ONK</t>
  </si>
  <si>
    <t>Žáková</t>
  </si>
  <si>
    <t>Lenka</t>
  </si>
  <si>
    <t>úseková sestra</t>
  </si>
  <si>
    <t>KAR</t>
  </si>
  <si>
    <t>Barbora</t>
  </si>
  <si>
    <t>2R</t>
  </si>
  <si>
    <t>Petra</t>
  </si>
  <si>
    <t>všeobecná sestra</t>
  </si>
  <si>
    <t>KCHIR</t>
  </si>
  <si>
    <t>ALG</t>
  </si>
  <si>
    <t>COS</t>
  </si>
  <si>
    <t>Vlasta</t>
  </si>
  <si>
    <t>PATOL</t>
  </si>
  <si>
    <t>3IK</t>
  </si>
  <si>
    <t>Marcela</t>
  </si>
  <si>
    <t>vrchní sestra</t>
  </si>
  <si>
    <t>Vladimír</t>
  </si>
  <si>
    <t>RTG</t>
  </si>
  <si>
    <t>staniční sestra</t>
  </si>
  <si>
    <t>Věra</t>
  </si>
  <si>
    <t>UCOCH</t>
  </si>
  <si>
    <t>Alena</t>
  </si>
  <si>
    <t>ORT</t>
  </si>
  <si>
    <t>IPCHO</t>
  </si>
  <si>
    <t>PLIC</t>
  </si>
  <si>
    <t>Eva</t>
  </si>
  <si>
    <t>OCNI</t>
  </si>
  <si>
    <t>TVL</t>
  </si>
  <si>
    <t>SOC</t>
  </si>
  <si>
    <t>2CHIR</t>
  </si>
  <si>
    <t>sanitářka</t>
  </si>
  <si>
    <t>PSY</t>
  </si>
  <si>
    <t>KNM</t>
  </si>
  <si>
    <t>Jana</t>
  </si>
  <si>
    <t>IMUNO</t>
  </si>
  <si>
    <t>RHC</t>
  </si>
  <si>
    <t>MIKRO</t>
  </si>
  <si>
    <t>Iveta</t>
  </si>
  <si>
    <t>TO</t>
  </si>
  <si>
    <t>DOPR</t>
  </si>
  <si>
    <t>Jaroslav</t>
  </si>
  <si>
    <t>HOK</t>
  </si>
  <si>
    <t>Jan</t>
  </si>
  <si>
    <t>sanitář</t>
  </si>
  <si>
    <t>PORGYN</t>
  </si>
  <si>
    <t>NEUR</t>
  </si>
  <si>
    <t>Martina</t>
  </si>
  <si>
    <t>KOZNI</t>
  </si>
  <si>
    <t>UROL</t>
  </si>
  <si>
    <t>DiS.</t>
  </si>
  <si>
    <t>1IK</t>
  </si>
  <si>
    <t>ZUBNI</t>
  </si>
  <si>
    <t>Zuzana</t>
  </si>
  <si>
    <t>Pavla</t>
  </si>
  <si>
    <t>Černá</t>
  </si>
  <si>
    <t>Čapka</t>
  </si>
  <si>
    <t>Marek</t>
  </si>
  <si>
    <t>TRAU: ambulance</t>
  </si>
  <si>
    <t>TRAU</t>
  </si>
  <si>
    <t>3303, 3331</t>
  </si>
  <si>
    <t>LOGO</t>
  </si>
  <si>
    <t>Pavlína</t>
  </si>
  <si>
    <t>GEN</t>
  </si>
  <si>
    <t>OKPSY</t>
  </si>
  <si>
    <t>Veronika</t>
  </si>
  <si>
    <t>Bc. DiS.</t>
  </si>
  <si>
    <t>Pavel</t>
  </si>
  <si>
    <t>Marta</t>
  </si>
  <si>
    <t>LEK</t>
  </si>
  <si>
    <t>URGENT</t>
  </si>
  <si>
    <t>NCHIR</t>
  </si>
  <si>
    <t>PRAC</t>
  </si>
  <si>
    <t>Horáková</t>
  </si>
  <si>
    <t>Urbánková</t>
  </si>
  <si>
    <t>LFRO</t>
  </si>
  <si>
    <t>2653, 2758, 2759</t>
  </si>
  <si>
    <t>ORL</t>
  </si>
  <si>
    <t>Hrubá</t>
  </si>
  <si>
    <t>Kateřina</t>
  </si>
  <si>
    <t>LEM</t>
  </si>
  <si>
    <t>TRANSPL</t>
  </si>
  <si>
    <t>Ševčíková</t>
  </si>
  <si>
    <t>Marholdová</t>
  </si>
  <si>
    <t>Kočí</t>
  </si>
  <si>
    <t>SOUD</t>
  </si>
  <si>
    <t>Michaela</t>
  </si>
  <si>
    <t>Iva</t>
  </si>
  <si>
    <t>Kráčmarová</t>
  </si>
  <si>
    <t>Adéla</t>
  </si>
  <si>
    <t>TRAU: lůžkové oddělení 27</t>
  </si>
  <si>
    <t>3320, 2465</t>
  </si>
  <si>
    <t>OCS</t>
  </si>
  <si>
    <t>Mazánková</t>
  </si>
  <si>
    <t>TRAU: JIP 27</t>
  </si>
  <si>
    <t>Klára</t>
  </si>
  <si>
    <t>Rozbrojová Bartelová</t>
  </si>
  <si>
    <t>Stanislava</t>
  </si>
  <si>
    <t>Radek</t>
  </si>
  <si>
    <t>PCHIR</t>
  </si>
  <si>
    <t>Tichá</t>
  </si>
  <si>
    <t>Spáčil</t>
  </si>
  <si>
    <t>Šamu</t>
  </si>
  <si>
    <t>3320, 4459</t>
  </si>
  <si>
    <t>Zatloukalová</t>
  </si>
  <si>
    <t>FARM</t>
  </si>
  <si>
    <t>Baťová</t>
  </si>
  <si>
    <t>Kozáková</t>
  </si>
  <si>
    <t>Blažena</t>
  </si>
  <si>
    <t>Marešová</t>
  </si>
  <si>
    <t>Mgr. DiS.</t>
  </si>
  <si>
    <t>Cekl</t>
  </si>
  <si>
    <t>3331, 3303</t>
  </si>
  <si>
    <t>Karolína</t>
  </si>
  <si>
    <t>Vladovič</t>
  </si>
  <si>
    <t>ONH</t>
  </si>
  <si>
    <t>Kristenová</t>
  </si>
  <si>
    <t>2759, 2758, 2653</t>
  </si>
  <si>
    <t>Hájková</t>
  </si>
  <si>
    <t>Brtník</t>
  </si>
  <si>
    <t>3331, 2774</t>
  </si>
  <si>
    <t>Plisková</t>
  </si>
  <si>
    <t>Aneta</t>
  </si>
  <si>
    <t>Superata</t>
  </si>
  <si>
    <t>2774, 3331</t>
  </si>
  <si>
    <t>Rábová</t>
  </si>
  <si>
    <t>TRAU: vedení pracoviště</t>
  </si>
  <si>
    <t>2766, 3397</t>
  </si>
  <si>
    <t>Kamenská</t>
  </si>
  <si>
    <t>Janigová</t>
  </si>
  <si>
    <t>3320, 3214</t>
  </si>
  <si>
    <t>Pilný</t>
  </si>
  <si>
    <t>Korgerová</t>
  </si>
  <si>
    <t>Tomečková</t>
  </si>
  <si>
    <t>Scholz</t>
  </si>
  <si>
    <t>Štěrbová</t>
  </si>
  <si>
    <t>3637, 3331, 2774</t>
  </si>
  <si>
    <t>Obrátil</t>
  </si>
  <si>
    <t>NTMC</t>
  </si>
  <si>
    <t>Zamazalová</t>
  </si>
  <si>
    <t>Jarošová</t>
  </si>
  <si>
    <t>Smitalová</t>
  </si>
  <si>
    <t>Konevičová</t>
  </si>
  <si>
    <t>3302, 3911</t>
  </si>
  <si>
    <t>Kaplánková</t>
  </si>
  <si>
    <t>3637, 4291</t>
  </si>
  <si>
    <t>Kučková</t>
  </si>
  <si>
    <t>Kolomazníková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</si>
  <si>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</si>
  <si>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</si>
  <si>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</si>
  <si>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</si>
  <si>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</si>
  <si>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</si>
  <si>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</si>
  <si>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</si>
  <si>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</si>
  <si>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</si>
  <si>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</si>
  <si>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</si>
  <si>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</si>
  <si>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ve vybraných klinických oborech</t>
  </si>
  <si>
    <t>Ošetřovatelská péče v chirurgických oborech</t>
  </si>
  <si>
    <t>Intenzivní péče</t>
  </si>
  <si>
    <t>Ošetřovatelská péče v interních oborech</t>
  </si>
  <si>
    <t>COVID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</si>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</sst>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66" fontId="1" fillId="6" borderId="15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6" borderId="0" xfId="0" applyFont="1" applyFill="1"/>
    <xf numFmtId="0" fontId="7" fillId="0" borderId="19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.xml"/><Relationship Id="rId5" Type="http://schemas.openxmlformats.org/officeDocument/2006/relationships/revisionLog" Target="revisionLog12.xml"/><Relationship Id="rId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3A8B964B-BCC1-4796-863B-301FCF497A99}" diskRevisions="1" exclusive="1" revisionId="667" version="6">
  <header guid="{4332A37A-3C63-4688-BB4B-274DEEBB568B}" dateTime="2020-11-04T18:49:53" maxSheetId="4" userName="Uživatel systému Windows" r:id="rId1">
    <sheetIdMap count="3">
      <sheetId val="1"/>
      <sheetId val="2"/>
      <sheetId val="3"/>
    </sheetIdMap>
  </header>
  <header guid="{A50CBC4A-2C9F-4666-84EB-45849D11F484}" dateTime="2020-11-09T14:12:32" maxSheetId="4" userName="user" r:id="rId2" minRId="1" maxRId="219">
    <sheetIdMap count="3">
      <sheetId val="1"/>
      <sheetId val="2"/>
      <sheetId val="3"/>
    </sheetIdMap>
  </header>
  <header guid="{964C9254-1A18-4C88-A03B-7FF262C65DD4}" dateTime="2020-11-10T14:04:17" maxSheetId="4" userName="Uživatel systému Windows" r:id="rId3" minRId="225" maxRId="234">
    <sheetIdMap count="3">
      <sheetId val="1"/>
      <sheetId val="2"/>
      <sheetId val="3"/>
    </sheetIdMap>
  </header>
  <header guid="{9C4389B0-7FD0-488C-90AF-77687D03C828}" dateTime="2020-11-13T12:46:20" maxSheetId="4" userName="user" r:id="rId4" minRId="240" maxRId="348">
    <sheetIdMap count="3">
      <sheetId val="1"/>
      <sheetId val="2"/>
      <sheetId val="3"/>
    </sheetIdMap>
  </header>
  <header guid="{C07DA65E-CF52-4676-9FA2-6A125AED13D9}" dateTime="2020-11-20T11:47:36" maxSheetId="4" userName="user" r:id="rId5" minRId="354" maxRId="657">
    <sheetIdMap count="3">
      <sheetId val="1"/>
      <sheetId val="2"/>
      <sheetId val="3"/>
    </sheetIdMap>
  </header>
  <header guid="{3A8B964B-BCC1-4796-863B-301FCF497A99}" dateTime="2020-11-27T12:28:41" maxSheetId="4" userName="user" r:id="rId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2B07EAD1-783A-466F-8DB1-7FE4825F3E90}" action="delete"/>
  <rdn rId="0" localSheetId="1" customView="1" name="Z_2B07EAD1_783A_466F_8DB1_7FE4825F3E90_.wvu.Rows" hidden="1" oldHidden="1">
    <formula>NLZP!$3441:$1048576,NLZP!$144:$483</formula>
    <oldFormula>NLZP!$3441:$1048576,NLZP!$144:$483</oldFormula>
  </rdn>
  <rdn rId="0" localSheetId="1" customView="1" name="Z_2B07EAD1_783A_466F_8DB1_7FE4825F3E90_.wvu.Cols" hidden="1" oldHidden="1">
    <formula>NLZP!$BI:$XFD</formula>
    <oldFormula>NLZP!$BI:$XFD</oldFormula>
  </rdn>
  <rdn rId="0" localSheetId="1" customView="1" name="Z_2B07EAD1_783A_466F_8DB1_7FE4825F3E90_.wvu.FilterData" hidden="1" oldHidden="1">
    <formula>NLZP!$A$2:$BD$45</formula>
    <oldFormula>NLZP!$A$2:$BD$45</oldFormula>
  </rdn>
  <rdn rId="0" localSheetId="2" customView="1" name="Z_2B07EAD1_783A_466F_8DB1_7FE4825F3E90_.wvu.Cols" hidden="1" oldHidden="1">
    <formula>Vysvětlivky!$C:$D,Vysvětlivky!$BD:$BD</formula>
    <oldFormula>Vysvětlivky!$C:$D,Vysvětlivky!$BD:$BD</oldFormula>
  </rdn>
  <rdn rId="0" localSheetId="2" customView="1" name="Z_2B07EAD1_783A_466F_8DB1_7FE4825F3E90_.wvu.FilterData" hidden="1" oldHidden="1">
    <formula>Vysvětlivky!$A$1:$B$87</formula>
    <oldFormula>Vysvětlivky!$A$1:$B$87</oldFormula>
  </rdn>
  <rcv guid="{2B07EAD1-783A-466F-8DB1-7FE4825F3E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25" sId="1">
    <oc r="AD39" t="inlineStr">
      <is>
        <t>C_2CHIR_37_37A_JIP</t>
      </is>
    </oc>
    <nc r="AD39" t="inlineStr">
      <is>
        <t>C_1CHIR_3_JIP</t>
      </is>
    </nc>
  </rcc>
  <rcc rId="226" sId="1">
    <oc r="AE39" t="inlineStr">
      <is>
        <t>C_2CHIR_37_37A_JIP</t>
      </is>
    </oc>
    <nc r="AE39" t="inlineStr">
      <is>
        <t>C_1CHIR_3_JIP</t>
      </is>
    </nc>
  </rcc>
  <rcc rId="227" sId="1">
    <oc r="AF39" t="inlineStr">
      <is>
        <t>C_2CHIR_37_37A_JIP</t>
      </is>
    </oc>
    <nc r="AF39" t="inlineStr">
      <is>
        <t>C_1CHIR_3_JIP</t>
      </is>
    </nc>
  </rcc>
  <rcc rId="228" sId="1">
    <oc r="AG39" t="inlineStr">
      <is>
        <t>C_2CHIR_37_37A_JIP</t>
      </is>
    </oc>
    <nc r="AG39" t="inlineStr">
      <is>
        <t>C_1CHIR_3_JIP</t>
      </is>
    </nc>
  </rcc>
  <rcc rId="229" sId="1">
    <oc r="AH39" t="inlineStr">
      <is>
        <t>C_2CHIR_37_37A_JIP</t>
      </is>
    </oc>
    <nc r="AH39" t="inlineStr">
      <is>
        <t>C_1CHIR_3_JIP</t>
      </is>
    </nc>
  </rcc>
  <rcc rId="230" sId="1">
    <oc r="AD34" t="inlineStr">
      <is>
        <t>C_2CHIR_37_37A_JIP</t>
      </is>
    </oc>
    <nc r="AD34" t="inlineStr">
      <is>
        <t>C_1CHIR_3_JIP</t>
      </is>
    </nc>
  </rcc>
  <rcc rId="231" sId="1">
    <oc r="AE34" t="inlineStr">
      <is>
        <t>C_2CHIR_37_37A_JIP</t>
      </is>
    </oc>
    <nc r="AE34" t="inlineStr">
      <is>
        <t>C_1CHIR_3_JIP</t>
      </is>
    </nc>
  </rcc>
  <rcc rId="232" sId="1">
    <oc r="AF34" t="inlineStr">
      <is>
        <t>C_2CHIR_37_37A_JIP</t>
      </is>
    </oc>
    <nc r="AF34" t="inlineStr">
      <is>
        <t>C_1CHIR_3_JIP</t>
      </is>
    </nc>
  </rcc>
  <rcc rId="233" sId="1">
    <oc r="AG34" t="inlineStr">
      <is>
        <t>C_2CHIR_37_37A_JIP</t>
      </is>
    </oc>
    <nc r="AG34" t="inlineStr">
      <is>
        <t>C_1CHIR_3_JIP</t>
      </is>
    </nc>
  </rcc>
  <rcc rId="234" sId="1">
    <oc r="AH34" t="inlineStr">
      <is>
        <t>C_2CHIR_37_37A_JIP</t>
      </is>
    </oc>
    <nc r="AH34" t="inlineStr">
      <is>
        <t>C_1CHIR_3_JIP</t>
      </is>
    </nc>
  </rcc>
  <rdn rId="0" localSheetId="1" customView="1" name="Z_A7A38C83_720A_464D_B3CC_298B94F28BA2_.wvu.Rows" hidden="1" oldHidden="1">
    <oldFormula>NLZP!$483:$1048576,NLZP!#REF!,NLZP!$56:$482</oldFormula>
  </rdn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NLZP!$A$2:$BD$45</formula>
    <oldFormula>NLZP!$A$2:$BD$45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54" sId="1">
    <nc r="AP3" t="inlineStr">
      <is>
        <t>P</t>
      </is>
    </nc>
  </rcc>
  <rcc rId="355" sId="1">
    <nc r="AQ3" t="inlineStr">
      <is>
        <t>P</t>
      </is>
    </nc>
  </rcc>
  <rcc rId="356" sId="1">
    <nc r="AR3" t="inlineStr">
      <is>
        <t>P</t>
      </is>
    </nc>
  </rcc>
  <rcc rId="357" sId="1">
    <nc r="AS3" t="inlineStr">
      <is>
        <t>P</t>
      </is>
    </nc>
  </rcc>
  <rcc rId="358" sId="1">
    <nc r="AT3" t="inlineStr">
      <is>
        <t>P</t>
      </is>
    </nc>
  </rcc>
  <rcc rId="359" sId="1">
    <nc r="AU3" t="inlineStr">
      <is>
        <t>P</t>
      </is>
    </nc>
  </rcc>
  <rcc rId="360" sId="1">
    <nc r="AV3" t="inlineStr">
      <is>
        <t>P</t>
      </is>
    </nc>
  </rcc>
  <rcc rId="361" sId="1">
    <nc r="AW3" t="inlineStr">
      <is>
        <t>P</t>
      </is>
    </nc>
  </rcc>
  <rcc rId="362" sId="1">
    <nc r="AP4" t="inlineStr">
      <is>
        <t>P</t>
      </is>
    </nc>
  </rcc>
  <rcc rId="363" sId="1">
    <nc r="AQ4" t="inlineStr">
      <is>
        <t>P</t>
      </is>
    </nc>
  </rcc>
  <rcc rId="364" sId="1">
    <nc r="AR4" t="inlineStr">
      <is>
        <t>P</t>
      </is>
    </nc>
  </rcc>
  <rcc rId="365" sId="1">
    <nc r="AS4" t="inlineStr">
      <is>
        <t>P</t>
      </is>
    </nc>
  </rcc>
  <rcc rId="366" sId="1">
    <nc r="AT4" t="inlineStr">
      <is>
        <t>P</t>
      </is>
    </nc>
  </rcc>
  <rcc rId="367" sId="1">
    <nc r="AU4" t="inlineStr">
      <is>
        <t>P</t>
      </is>
    </nc>
  </rcc>
  <rcc rId="368" sId="1">
    <nc r="AV4" t="inlineStr">
      <is>
        <t>P</t>
      </is>
    </nc>
  </rcc>
  <rcc rId="369" sId="1">
    <nc r="AW4" t="inlineStr">
      <is>
        <t>P</t>
      </is>
    </nc>
  </rcc>
  <rcc rId="370" sId="1">
    <nc r="AP5" t="inlineStr">
      <is>
        <t>P</t>
      </is>
    </nc>
  </rcc>
  <rcc rId="371" sId="1">
    <nc r="AQ5" t="inlineStr">
      <is>
        <t>P</t>
      </is>
    </nc>
  </rcc>
  <rcc rId="372" sId="1">
    <nc r="AR5" t="inlineStr">
      <is>
        <t>P</t>
      </is>
    </nc>
  </rcc>
  <rcc rId="373" sId="1">
    <nc r="AS5" t="inlineStr">
      <is>
        <t>P</t>
      </is>
    </nc>
  </rcc>
  <rcc rId="374" sId="1">
    <nc r="AT5" t="inlineStr">
      <is>
        <t>P</t>
      </is>
    </nc>
  </rcc>
  <rcc rId="375" sId="1">
    <nc r="AU5" t="inlineStr">
      <is>
        <t>P</t>
      </is>
    </nc>
  </rcc>
  <rcc rId="376" sId="1">
    <nc r="AV5" t="inlineStr">
      <is>
        <t>P</t>
      </is>
    </nc>
  </rcc>
  <rcc rId="377" sId="1">
    <nc r="AW5" t="inlineStr">
      <is>
        <t>P</t>
      </is>
    </nc>
  </rcc>
  <rcc rId="378" sId="1">
    <nc r="AP6" t="inlineStr">
      <is>
        <t>P</t>
      </is>
    </nc>
  </rcc>
  <rcc rId="379" sId="1">
    <nc r="AQ6" t="inlineStr">
      <is>
        <t>P</t>
      </is>
    </nc>
  </rcc>
  <rcc rId="380" sId="1">
    <nc r="AR6" t="inlineStr">
      <is>
        <t>P</t>
      </is>
    </nc>
  </rcc>
  <rcc rId="381" sId="1">
    <nc r="AS6" t="inlineStr">
      <is>
        <t>P</t>
      </is>
    </nc>
  </rcc>
  <rcc rId="382" sId="1">
    <nc r="AT6" t="inlineStr">
      <is>
        <t>P</t>
      </is>
    </nc>
  </rcc>
  <rcc rId="383" sId="1">
    <nc r="AU6" t="inlineStr">
      <is>
        <t>P</t>
      </is>
    </nc>
  </rcc>
  <rcc rId="384" sId="1">
    <nc r="AV6" t="inlineStr">
      <is>
        <t>P</t>
      </is>
    </nc>
  </rcc>
  <rcc rId="385" sId="1">
    <nc r="AW6" t="inlineStr">
      <is>
        <t>P</t>
      </is>
    </nc>
  </rcc>
  <rcc rId="386" sId="1">
    <nc r="AP7" t="inlineStr">
      <is>
        <t>P</t>
      </is>
    </nc>
  </rcc>
  <rcc rId="387" sId="1">
    <nc r="AQ7" t="inlineStr">
      <is>
        <t>P</t>
      </is>
    </nc>
  </rcc>
  <rcc rId="388" sId="1">
    <nc r="AR7" t="inlineStr">
      <is>
        <t>P</t>
      </is>
    </nc>
  </rcc>
  <rcc rId="389" sId="1">
    <nc r="AS7" t="inlineStr">
      <is>
        <t>P</t>
      </is>
    </nc>
  </rcc>
  <rcc rId="390" sId="1">
    <nc r="AT7" t="inlineStr">
      <is>
        <t>P</t>
      </is>
    </nc>
  </rcc>
  <rcc rId="391" sId="1">
    <nc r="AU7" t="inlineStr">
      <is>
        <t>P</t>
      </is>
    </nc>
  </rcc>
  <rcc rId="392" sId="1">
    <nc r="AV7" t="inlineStr">
      <is>
        <t>P</t>
      </is>
    </nc>
  </rcc>
  <rcc rId="393" sId="1">
    <nc r="AW7" t="inlineStr">
      <is>
        <t>P</t>
      </is>
    </nc>
  </rcc>
  <rcc rId="394" sId="1">
    <nc r="AP8" t="inlineStr">
      <is>
        <t>P</t>
      </is>
    </nc>
  </rcc>
  <rcc rId="395" sId="1">
    <nc r="AQ8" t="inlineStr">
      <is>
        <t>P</t>
      </is>
    </nc>
  </rcc>
  <rcc rId="396" sId="1">
    <nc r="AR8" t="inlineStr">
      <is>
        <t>P</t>
      </is>
    </nc>
  </rcc>
  <rcc rId="397" sId="1">
    <nc r="AS8" t="inlineStr">
      <is>
        <t>P</t>
      </is>
    </nc>
  </rcc>
  <rcc rId="398" sId="1">
    <nc r="AT8" t="inlineStr">
      <is>
        <t>P</t>
      </is>
    </nc>
  </rcc>
  <rcc rId="399" sId="1">
    <nc r="AU8" t="inlineStr">
      <is>
        <t>P</t>
      </is>
    </nc>
  </rcc>
  <rcc rId="400" sId="1">
    <nc r="AV8" t="inlineStr">
      <is>
        <t>P</t>
      </is>
    </nc>
  </rcc>
  <rcc rId="401" sId="1">
    <nc r="AW8" t="inlineStr">
      <is>
        <t>P</t>
      </is>
    </nc>
  </rcc>
  <rcc rId="402" sId="1">
    <nc r="AP9" t="inlineStr">
      <is>
        <t>P</t>
      </is>
    </nc>
  </rcc>
  <rcc rId="403" sId="1">
    <nc r="AQ9" t="inlineStr">
      <is>
        <t>P</t>
      </is>
    </nc>
  </rcc>
  <rcc rId="404" sId="1">
    <nc r="AR9" t="inlineStr">
      <is>
        <t>P</t>
      </is>
    </nc>
  </rcc>
  <rcc rId="405" sId="1">
    <nc r="AS9" t="inlineStr">
      <is>
        <t>P</t>
      </is>
    </nc>
  </rcc>
  <rcc rId="406" sId="1">
    <nc r="AT9" t="inlineStr">
      <is>
        <t>P</t>
      </is>
    </nc>
  </rcc>
  <rcc rId="407" sId="1">
    <nc r="AU9" t="inlineStr">
      <is>
        <t>P</t>
      </is>
    </nc>
  </rcc>
  <rcc rId="408" sId="1">
    <nc r="AV9" t="inlineStr">
      <is>
        <t>P</t>
      </is>
    </nc>
  </rcc>
  <rcc rId="409" sId="1">
    <nc r="AW9" t="inlineStr">
      <is>
        <t>P</t>
      </is>
    </nc>
  </rcc>
  <rcc rId="410" sId="1">
    <nc r="AP10" t="inlineStr">
      <is>
        <t>P</t>
      </is>
    </nc>
  </rcc>
  <rcc rId="411" sId="1">
    <nc r="AQ10" t="inlineStr">
      <is>
        <t>P</t>
      </is>
    </nc>
  </rcc>
  <rcc rId="412" sId="1">
    <nc r="AR10" t="inlineStr">
      <is>
        <t>P</t>
      </is>
    </nc>
  </rcc>
  <rcc rId="413" sId="1">
    <nc r="AS10" t="inlineStr">
      <is>
        <t>P</t>
      </is>
    </nc>
  </rcc>
  <rcc rId="414" sId="1">
    <nc r="AT10" t="inlineStr">
      <is>
        <t>P</t>
      </is>
    </nc>
  </rcc>
  <rcc rId="415" sId="1">
    <nc r="AU10" t="inlineStr">
      <is>
        <t>P</t>
      </is>
    </nc>
  </rcc>
  <rcc rId="416" sId="1">
    <nc r="AV10" t="inlineStr">
      <is>
        <t>P</t>
      </is>
    </nc>
  </rcc>
  <rcc rId="417" sId="1">
    <nc r="AW10" t="inlineStr">
      <is>
        <t>P</t>
      </is>
    </nc>
  </rcc>
  <rcc rId="418" sId="1">
    <nc r="AP11" t="inlineStr">
      <is>
        <t>P</t>
      </is>
    </nc>
  </rcc>
  <rcc rId="419" sId="1">
    <nc r="AQ11" t="inlineStr">
      <is>
        <t>P</t>
      </is>
    </nc>
  </rcc>
  <rcc rId="420" sId="1">
    <nc r="AR11" t="inlineStr">
      <is>
        <t>P</t>
      </is>
    </nc>
  </rcc>
  <rcc rId="421" sId="1">
    <nc r="AS11" t="inlineStr">
      <is>
        <t>P</t>
      </is>
    </nc>
  </rcc>
  <rcc rId="422" sId="1">
    <nc r="AT11" t="inlineStr">
      <is>
        <t>P</t>
      </is>
    </nc>
  </rcc>
  <rcc rId="423" sId="1">
    <nc r="AU11" t="inlineStr">
      <is>
        <t>P</t>
      </is>
    </nc>
  </rcc>
  <rcc rId="424" sId="1">
    <nc r="AV11" t="inlineStr">
      <is>
        <t>P</t>
      </is>
    </nc>
  </rcc>
  <rcc rId="425" sId="1">
    <nc r="AW11" t="inlineStr">
      <is>
        <t>P</t>
      </is>
    </nc>
  </rcc>
  <rcc rId="426" sId="1">
    <nc r="AP12" t="inlineStr">
      <is>
        <t>P</t>
      </is>
    </nc>
  </rcc>
  <rcc rId="427" sId="1">
    <nc r="AQ12" t="inlineStr">
      <is>
        <t>P</t>
      </is>
    </nc>
  </rcc>
  <rcc rId="428" sId="1">
    <nc r="AR12" t="inlineStr">
      <is>
        <t>P</t>
      </is>
    </nc>
  </rcc>
  <rcc rId="429" sId="1">
    <nc r="AS12" t="inlineStr">
      <is>
        <t>P</t>
      </is>
    </nc>
  </rcc>
  <rcc rId="430" sId="1">
    <nc r="AT12" t="inlineStr">
      <is>
        <t>P</t>
      </is>
    </nc>
  </rcc>
  <rcc rId="431" sId="1">
    <nc r="AU12" t="inlineStr">
      <is>
        <t>P</t>
      </is>
    </nc>
  </rcc>
  <rcc rId="432" sId="1">
    <nc r="AV12" t="inlineStr">
      <is>
        <t>P</t>
      </is>
    </nc>
  </rcc>
  <rcc rId="433" sId="1">
    <nc r="AW12" t="inlineStr">
      <is>
        <t>P</t>
      </is>
    </nc>
  </rcc>
  <rcc rId="434" sId="1">
    <nc r="AP13" t="inlineStr">
      <is>
        <t>P</t>
      </is>
    </nc>
  </rcc>
  <rcc rId="435" sId="1">
    <nc r="AQ13" t="inlineStr">
      <is>
        <t>P</t>
      </is>
    </nc>
  </rcc>
  <rcc rId="436" sId="1">
    <nc r="AR13" t="inlineStr">
      <is>
        <t>P</t>
      </is>
    </nc>
  </rcc>
  <rcc rId="437" sId="1">
    <nc r="AS13" t="inlineStr">
      <is>
        <t>P</t>
      </is>
    </nc>
  </rcc>
  <rcc rId="438" sId="1">
    <nc r="AT13" t="inlineStr">
      <is>
        <t>P</t>
      </is>
    </nc>
  </rcc>
  <rcc rId="439" sId="1">
    <nc r="AU13" t="inlineStr">
      <is>
        <t>P</t>
      </is>
    </nc>
  </rcc>
  <rcc rId="440" sId="1">
    <nc r="AW13" t="inlineStr">
      <is>
        <t>P</t>
      </is>
    </nc>
  </rcc>
  <rcc rId="441" sId="1">
    <nc r="AV13" t="inlineStr">
      <is>
        <t>P</t>
      </is>
    </nc>
  </rcc>
  <rcc rId="442" sId="1">
    <nc r="AP14" t="inlineStr">
      <is>
        <t>P</t>
      </is>
    </nc>
  </rcc>
  <rcc rId="443" sId="1">
    <nc r="AQ14" t="inlineStr">
      <is>
        <t>P</t>
      </is>
    </nc>
  </rcc>
  <rcc rId="444" sId="1">
    <nc r="AR14" t="inlineStr">
      <is>
        <t>P</t>
      </is>
    </nc>
  </rcc>
  <rcc rId="445" sId="1">
    <nc r="AS14" t="inlineStr">
      <is>
        <t>P</t>
      </is>
    </nc>
  </rcc>
  <rcc rId="446" sId="1">
    <nc r="AT14" t="inlineStr">
      <is>
        <t>P</t>
      </is>
    </nc>
  </rcc>
  <rcc rId="447" sId="1">
    <nc r="AU14" t="inlineStr">
      <is>
        <t>P</t>
      </is>
    </nc>
  </rcc>
  <rcc rId="448" sId="1">
    <nc r="AV14" t="inlineStr">
      <is>
        <t>P</t>
      </is>
    </nc>
  </rcc>
  <rcc rId="449" sId="1">
    <nc r="AW14" t="inlineStr">
      <is>
        <t>P</t>
      </is>
    </nc>
  </rcc>
  <rcc rId="450" sId="1">
    <nc r="AP15" t="inlineStr">
      <is>
        <t>P</t>
      </is>
    </nc>
  </rcc>
  <rcc rId="451" sId="1">
    <nc r="AQ15" t="inlineStr">
      <is>
        <t>P</t>
      </is>
    </nc>
  </rcc>
  <rcc rId="452" sId="1">
    <nc r="AR15" t="inlineStr">
      <is>
        <t>P</t>
      </is>
    </nc>
  </rcc>
  <rcc rId="453" sId="1">
    <nc r="AS15" t="inlineStr">
      <is>
        <t>P</t>
      </is>
    </nc>
  </rcc>
  <rcc rId="454" sId="1">
    <nc r="AT15" t="inlineStr">
      <is>
        <t>P</t>
      </is>
    </nc>
  </rcc>
  <rcc rId="455" sId="1">
    <nc r="AU15" t="inlineStr">
      <is>
        <t>P</t>
      </is>
    </nc>
  </rcc>
  <rcc rId="456" sId="1">
    <nc r="AV15" t="inlineStr">
      <is>
        <t>P</t>
      </is>
    </nc>
  </rcc>
  <rcc rId="457" sId="1">
    <nc r="AW15" t="inlineStr">
      <is>
        <t>P</t>
      </is>
    </nc>
  </rcc>
  <rcc rId="458" sId="1">
    <nc r="AP16" t="inlineStr">
      <is>
        <t>P</t>
      </is>
    </nc>
  </rcc>
  <rcc rId="459" sId="1">
    <nc r="AQ16" t="inlineStr">
      <is>
        <t>P</t>
      </is>
    </nc>
  </rcc>
  <rcc rId="460" sId="1">
    <nc r="AR16" t="inlineStr">
      <is>
        <t>P</t>
      </is>
    </nc>
  </rcc>
  <rcc rId="461" sId="1">
    <nc r="AS16" t="inlineStr">
      <is>
        <t>P</t>
      </is>
    </nc>
  </rcc>
  <rcc rId="462" sId="1">
    <nc r="AT16" t="inlineStr">
      <is>
        <t>P</t>
      </is>
    </nc>
  </rcc>
  <rcc rId="463" sId="1">
    <nc r="AU16" t="inlineStr">
      <is>
        <t>P</t>
      </is>
    </nc>
  </rcc>
  <rcc rId="464" sId="1">
    <nc r="AV16" t="inlineStr">
      <is>
        <t>P</t>
      </is>
    </nc>
  </rcc>
  <rcc rId="465" sId="1">
    <nc r="AW16" t="inlineStr">
      <is>
        <t>P</t>
      </is>
    </nc>
  </rcc>
  <rcc rId="466" sId="1">
    <nc r="AP17" t="inlineStr">
      <is>
        <t>P</t>
      </is>
    </nc>
  </rcc>
  <rcc rId="467" sId="1">
    <nc r="AQ17" t="inlineStr">
      <is>
        <t>P</t>
      </is>
    </nc>
  </rcc>
  <rcc rId="468" sId="1">
    <nc r="AR17" t="inlineStr">
      <is>
        <t>P</t>
      </is>
    </nc>
  </rcc>
  <rcc rId="469" sId="1">
    <nc r="AS17" t="inlineStr">
      <is>
        <t>P</t>
      </is>
    </nc>
  </rcc>
  <rcc rId="470" sId="1">
    <nc r="AT17" t="inlineStr">
      <is>
        <t>P</t>
      </is>
    </nc>
  </rcc>
  <rcc rId="471" sId="1">
    <nc r="AU17" t="inlineStr">
      <is>
        <t>P</t>
      </is>
    </nc>
  </rcc>
  <rcc rId="472" sId="1">
    <nc r="AV17" t="inlineStr">
      <is>
        <t>P</t>
      </is>
    </nc>
  </rcc>
  <rcc rId="473" sId="1">
    <nc r="AW17" t="inlineStr">
      <is>
        <t>P</t>
      </is>
    </nc>
  </rcc>
  <rcc rId="474" sId="1">
    <nc r="AW18" t="inlineStr">
      <is>
        <t>P</t>
      </is>
    </nc>
  </rcc>
  <rcc rId="475" sId="1">
    <nc r="AV18" t="inlineStr">
      <is>
        <t>P</t>
      </is>
    </nc>
  </rcc>
  <rcc rId="476" sId="1">
    <nc r="AU18" t="inlineStr">
      <is>
        <t>P</t>
      </is>
    </nc>
  </rcc>
  <rcc rId="477" sId="1">
    <nc r="AT18" t="inlineStr">
      <is>
        <t>P</t>
      </is>
    </nc>
  </rcc>
  <rcc rId="478" sId="1">
    <nc r="AS18" t="inlineStr">
      <is>
        <t>P</t>
      </is>
    </nc>
  </rcc>
  <rcc rId="479" sId="1">
    <nc r="AR18" t="inlineStr">
      <is>
        <t>P</t>
      </is>
    </nc>
  </rcc>
  <rcc rId="480" sId="1">
    <nc r="AQ18" t="inlineStr">
      <is>
        <t>P</t>
      </is>
    </nc>
  </rcc>
  <rcc rId="481" sId="1">
    <nc r="AP18" t="inlineStr">
      <is>
        <t>P</t>
      </is>
    </nc>
  </rcc>
  <rcc rId="482" sId="1">
    <nc r="AP19" t="inlineStr">
      <is>
        <t>P</t>
      </is>
    </nc>
  </rcc>
  <rcc rId="483" sId="1">
    <nc r="AQ19" t="inlineStr">
      <is>
        <t>P</t>
      </is>
    </nc>
  </rcc>
  <rcc rId="484" sId="1">
    <nc r="AR19" t="inlineStr">
      <is>
        <t>P</t>
      </is>
    </nc>
  </rcc>
  <rcc rId="485" sId="1">
    <nc r="AS19" t="inlineStr">
      <is>
        <t>P</t>
      </is>
    </nc>
  </rcc>
  <rcc rId="486" sId="1">
    <nc r="AT19" t="inlineStr">
      <is>
        <t>P</t>
      </is>
    </nc>
  </rcc>
  <rcc rId="487" sId="1">
    <nc r="AU19" t="inlineStr">
      <is>
        <t>P</t>
      </is>
    </nc>
  </rcc>
  <rcc rId="488" sId="1">
    <nc r="AV19" t="inlineStr">
      <is>
        <t>P</t>
      </is>
    </nc>
  </rcc>
  <rcc rId="489" sId="1">
    <nc r="AW19" t="inlineStr">
      <is>
        <t>P</t>
      </is>
    </nc>
  </rcc>
  <rcc rId="490" sId="1">
    <nc r="AP20" t="inlineStr">
      <is>
        <t>P</t>
      </is>
    </nc>
  </rcc>
  <rcc rId="491" sId="1">
    <nc r="AQ20" t="inlineStr">
      <is>
        <t>P</t>
      </is>
    </nc>
  </rcc>
  <rcc rId="492" sId="1">
    <nc r="AR20" t="inlineStr">
      <is>
        <t>P</t>
      </is>
    </nc>
  </rcc>
  <rcc rId="493" sId="1">
    <nc r="AS20" t="inlineStr">
      <is>
        <t>P</t>
      </is>
    </nc>
  </rcc>
  <rcc rId="494" sId="1">
    <nc r="AT20" t="inlineStr">
      <is>
        <t>P</t>
      </is>
    </nc>
  </rcc>
  <rcc rId="495" sId="1">
    <nc r="AU20" t="inlineStr">
      <is>
        <t>P</t>
      </is>
    </nc>
  </rcc>
  <rcc rId="496" sId="1">
    <nc r="AV20" t="inlineStr">
      <is>
        <t>P</t>
      </is>
    </nc>
  </rcc>
  <rcc rId="497" sId="1">
    <nc r="AW20" t="inlineStr">
      <is>
        <t>P</t>
      </is>
    </nc>
  </rcc>
  <rcc rId="498" sId="1">
    <nc r="AW21" t="inlineStr">
      <is>
        <t>P</t>
      </is>
    </nc>
  </rcc>
  <rcc rId="499" sId="1">
    <nc r="AV21" t="inlineStr">
      <is>
        <t>P</t>
      </is>
    </nc>
  </rcc>
  <rcc rId="500" sId="1">
    <nc r="AU21" t="inlineStr">
      <is>
        <t>P</t>
      </is>
    </nc>
  </rcc>
  <rcc rId="501" sId="1">
    <nc r="AT21" t="inlineStr">
      <is>
        <t>P</t>
      </is>
    </nc>
  </rcc>
  <rcc rId="502" sId="1">
    <nc r="AS21" t="inlineStr">
      <is>
        <t>P</t>
      </is>
    </nc>
  </rcc>
  <rcc rId="503" sId="1">
    <nc r="AR21" t="inlineStr">
      <is>
        <t>P</t>
      </is>
    </nc>
  </rcc>
  <rcc rId="504" sId="1">
    <nc r="AP21" t="inlineStr">
      <is>
        <t>P</t>
      </is>
    </nc>
  </rcc>
  <rcc rId="505" sId="1">
    <nc r="AQ21" t="inlineStr">
      <is>
        <t>P</t>
      </is>
    </nc>
  </rcc>
  <rcc rId="506" sId="1">
    <nc r="AP22" t="inlineStr">
      <is>
        <t>P</t>
      </is>
    </nc>
  </rcc>
  <rcc rId="507" sId="1">
    <nc r="AQ22" t="inlineStr">
      <is>
        <t>P</t>
      </is>
    </nc>
  </rcc>
  <rcc rId="508" sId="1">
    <nc r="AR22" t="inlineStr">
      <is>
        <t>P</t>
      </is>
    </nc>
  </rcc>
  <rcc rId="509" sId="1">
    <nc r="AS22" t="inlineStr">
      <is>
        <t>P</t>
      </is>
    </nc>
  </rcc>
  <rcc rId="510" sId="1">
    <nc r="AT22" t="inlineStr">
      <is>
        <t>P</t>
      </is>
    </nc>
  </rcc>
  <rcc rId="511" sId="1">
    <nc r="AU22" t="inlineStr">
      <is>
        <t>P</t>
      </is>
    </nc>
  </rcc>
  <rcc rId="512" sId="1">
    <nc r="AV22" t="inlineStr">
      <is>
        <t>P</t>
      </is>
    </nc>
  </rcc>
  <rcc rId="513" sId="1">
    <nc r="AW22" t="inlineStr">
      <is>
        <t>P</t>
      </is>
    </nc>
  </rcc>
  <rcc rId="514" sId="1">
    <nc r="AW23" t="inlineStr">
      <is>
        <t>P</t>
      </is>
    </nc>
  </rcc>
  <rcc rId="515" sId="1">
    <nc r="AV23" t="inlineStr">
      <is>
        <t>P</t>
      </is>
    </nc>
  </rcc>
  <rcc rId="516" sId="1">
    <nc r="AU23" t="inlineStr">
      <is>
        <t>P</t>
      </is>
    </nc>
  </rcc>
  <rcc rId="517" sId="1">
    <nc r="AT23" t="inlineStr">
      <is>
        <t>P</t>
      </is>
    </nc>
  </rcc>
  <rcc rId="518" sId="1">
    <nc r="AS23" t="inlineStr">
      <is>
        <t>P</t>
      </is>
    </nc>
  </rcc>
  <rcc rId="519" sId="1">
    <nc r="AR23" t="inlineStr">
      <is>
        <t>P</t>
      </is>
    </nc>
  </rcc>
  <rcc rId="520" sId="1">
    <nc r="AQ23" t="inlineStr">
      <is>
        <t>P</t>
      </is>
    </nc>
  </rcc>
  <rcc rId="521" sId="1">
    <nc r="AP23" t="inlineStr">
      <is>
        <t>P</t>
      </is>
    </nc>
  </rcc>
  <rcc rId="522" sId="1">
    <nc r="AP24" t="inlineStr">
      <is>
        <t>P</t>
      </is>
    </nc>
  </rcc>
  <rcc rId="523" sId="1">
    <nc r="AQ24" t="inlineStr">
      <is>
        <t>P</t>
      </is>
    </nc>
  </rcc>
  <rcc rId="524" sId="1">
    <nc r="AR24" t="inlineStr">
      <is>
        <t>P</t>
      </is>
    </nc>
  </rcc>
  <rcc rId="525" sId="1">
    <nc r="AS24" t="inlineStr">
      <is>
        <t>P</t>
      </is>
    </nc>
  </rcc>
  <rcc rId="526" sId="1">
    <nc r="AT24" t="inlineStr">
      <is>
        <t>P</t>
      </is>
    </nc>
  </rcc>
  <rcc rId="527" sId="1">
    <nc r="AU24" t="inlineStr">
      <is>
        <t>P</t>
      </is>
    </nc>
  </rcc>
  <rcc rId="528" sId="1">
    <nc r="AV24" t="inlineStr">
      <is>
        <t>P</t>
      </is>
    </nc>
  </rcc>
  <rcc rId="529" sId="1">
    <nc r="AW24" t="inlineStr">
      <is>
        <t>P</t>
      </is>
    </nc>
  </rcc>
  <rcc rId="530" sId="1">
    <nc r="AW26" t="inlineStr">
      <is>
        <t>P</t>
      </is>
    </nc>
  </rcc>
  <rcc rId="531" sId="1">
    <nc r="AV26" t="inlineStr">
      <is>
        <t>P</t>
      </is>
    </nc>
  </rcc>
  <rcc rId="532" sId="1">
    <nc r="AU26" t="inlineStr">
      <is>
        <t>P</t>
      </is>
    </nc>
  </rcc>
  <rcc rId="533" sId="1">
    <nc r="AT26" t="inlineStr">
      <is>
        <t>P</t>
      </is>
    </nc>
  </rcc>
  <rcc rId="534" sId="1">
    <nc r="AS26" t="inlineStr">
      <is>
        <t>P</t>
      </is>
    </nc>
  </rcc>
  <rcc rId="535" sId="1">
    <nc r="AR26" t="inlineStr">
      <is>
        <t>P</t>
      </is>
    </nc>
  </rcc>
  <rcc rId="536" sId="1">
    <nc r="AQ26" t="inlineStr">
      <is>
        <t>P</t>
      </is>
    </nc>
  </rcc>
  <rcc rId="537" sId="1">
    <nc r="AP26" t="inlineStr">
      <is>
        <t>P</t>
      </is>
    </nc>
  </rcc>
  <rcc rId="538" sId="1">
    <nc r="AP27" t="inlineStr">
      <is>
        <t>P</t>
      </is>
    </nc>
  </rcc>
  <rcc rId="539" sId="1">
    <nc r="AQ27" t="inlineStr">
      <is>
        <t>P</t>
      </is>
    </nc>
  </rcc>
  <rcc rId="540" sId="1">
    <nc r="AR27" t="inlineStr">
      <is>
        <t>P</t>
      </is>
    </nc>
  </rcc>
  <rcc rId="541" sId="1">
    <nc r="AS27" t="inlineStr">
      <is>
        <t>P</t>
      </is>
    </nc>
  </rcc>
  <rcc rId="542" sId="1">
    <nc r="AT27" t="inlineStr">
      <is>
        <t>P</t>
      </is>
    </nc>
  </rcc>
  <rcc rId="543" sId="1">
    <nc r="AU27" t="inlineStr">
      <is>
        <t>P</t>
      </is>
    </nc>
  </rcc>
  <rcc rId="544" sId="1">
    <nc r="AV27" t="inlineStr">
      <is>
        <t>P</t>
      </is>
    </nc>
  </rcc>
  <rcc rId="545" sId="1">
    <nc r="AW27" t="inlineStr">
      <is>
        <t>P</t>
      </is>
    </nc>
  </rcc>
  <rcc rId="546" sId="1">
    <nc r="AW28" t="inlineStr">
      <is>
        <t>P</t>
      </is>
    </nc>
  </rcc>
  <rcc rId="547" sId="1">
    <nc r="AV28" t="inlineStr">
      <is>
        <t>P</t>
      </is>
    </nc>
  </rcc>
  <rcc rId="548" sId="1">
    <nc r="AU28" t="inlineStr">
      <is>
        <t>P</t>
      </is>
    </nc>
  </rcc>
  <rcc rId="549" sId="1">
    <nc r="AT28" t="inlineStr">
      <is>
        <t>P</t>
      </is>
    </nc>
  </rcc>
  <rcc rId="550" sId="1">
    <nc r="AS28" t="inlineStr">
      <is>
        <t>P</t>
      </is>
    </nc>
  </rcc>
  <rcc rId="551" sId="1">
    <nc r="AR28" t="inlineStr">
      <is>
        <t>P</t>
      </is>
    </nc>
  </rcc>
  <rcc rId="552" sId="1">
    <nc r="AQ28" t="inlineStr">
      <is>
        <t>P</t>
      </is>
    </nc>
  </rcc>
  <rcc rId="553" sId="1">
    <nc r="AP28" t="inlineStr">
      <is>
        <t>P</t>
      </is>
    </nc>
  </rcc>
  <rcc rId="554" sId="1">
    <nc r="AP29" t="inlineStr">
      <is>
        <t>P</t>
      </is>
    </nc>
  </rcc>
  <rcc rId="555" sId="1">
    <nc r="AQ29" t="inlineStr">
      <is>
        <t>P</t>
      </is>
    </nc>
  </rcc>
  <rcc rId="556" sId="1">
    <nc r="AR29" t="inlineStr">
      <is>
        <t>P</t>
      </is>
    </nc>
  </rcc>
  <rcc rId="557" sId="1">
    <nc r="AS29" t="inlineStr">
      <is>
        <t>P</t>
      </is>
    </nc>
  </rcc>
  <rcc rId="558" sId="1">
    <nc r="AT29" t="inlineStr">
      <is>
        <t>P</t>
      </is>
    </nc>
  </rcc>
  <rcc rId="559" sId="1">
    <nc r="AU29" t="inlineStr">
      <is>
        <t>P</t>
      </is>
    </nc>
  </rcc>
  <rcc rId="560" sId="1">
    <nc r="AV29" t="inlineStr">
      <is>
        <t>P</t>
      </is>
    </nc>
  </rcc>
  <rcc rId="561" sId="1">
    <nc r="AW29" t="inlineStr">
      <is>
        <t>P</t>
      </is>
    </nc>
  </rcc>
  <rcc rId="562" sId="1">
    <nc r="AW30" t="inlineStr">
      <is>
        <t>P</t>
      </is>
    </nc>
  </rcc>
  <rcc rId="563" sId="1">
    <nc r="AU30" t="inlineStr">
      <is>
        <t>P</t>
      </is>
    </nc>
  </rcc>
  <rcc rId="564" sId="1">
    <nc r="AV30" t="inlineStr">
      <is>
        <t>P</t>
      </is>
    </nc>
  </rcc>
  <rcc rId="565" sId="1">
    <nc r="AT30" t="inlineStr">
      <is>
        <t>P</t>
      </is>
    </nc>
  </rcc>
  <rcc rId="566" sId="1">
    <nc r="AS30" t="inlineStr">
      <is>
        <t>P</t>
      </is>
    </nc>
  </rcc>
  <rcc rId="567" sId="1">
    <nc r="AR30" t="inlineStr">
      <is>
        <t>P</t>
      </is>
    </nc>
  </rcc>
  <rcc rId="568" sId="1">
    <nc r="AQ30" t="inlineStr">
      <is>
        <t>P</t>
      </is>
    </nc>
  </rcc>
  <rcc rId="569" sId="1">
    <nc r="AP30" t="inlineStr">
      <is>
        <t>P</t>
      </is>
    </nc>
  </rcc>
  <rcc rId="570" sId="1">
    <nc r="AP31" t="inlineStr">
      <is>
        <t>P</t>
      </is>
    </nc>
  </rcc>
  <rcc rId="571" sId="1">
    <nc r="AQ31" t="inlineStr">
      <is>
        <t>P</t>
      </is>
    </nc>
  </rcc>
  <rcc rId="572" sId="1">
    <nc r="AR31" t="inlineStr">
      <is>
        <t>P</t>
      </is>
    </nc>
  </rcc>
  <rcc rId="573" sId="1">
    <nc r="AS31" t="inlineStr">
      <is>
        <t>P</t>
      </is>
    </nc>
  </rcc>
  <rcc rId="574" sId="1">
    <nc r="AT31" t="inlineStr">
      <is>
        <t>P</t>
      </is>
    </nc>
  </rcc>
  <rcc rId="575" sId="1">
    <nc r="AU31" t="inlineStr">
      <is>
        <t>P</t>
      </is>
    </nc>
  </rcc>
  <rcc rId="576" sId="1">
    <nc r="AV31" t="inlineStr">
      <is>
        <t>P</t>
      </is>
    </nc>
  </rcc>
  <rcc rId="577" sId="1">
    <nc r="AW31" t="inlineStr">
      <is>
        <t>P</t>
      </is>
    </nc>
  </rcc>
  <rcc rId="578" sId="1">
    <nc r="AW33" t="inlineStr">
      <is>
        <t>P</t>
      </is>
    </nc>
  </rcc>
  <rcc rId="579" sId="1">
    <nc r="AV33" t="inlineStr">
      <is>
        <t>P</t>
      </is>
    </nc>
  </rcc>
  <rcc rId="580" sId="1">
    <nc r="AU33" t="inlineStr">
      <is>
        <t>P</t>
      </is>
    </nc>
  </rcc>
  <rcc rId="581" sId="1">
    <nc r="AT33" t="inlineStr">
      <is>
        <t>P</t>
      </is>
    </nc>
  </rcc>
  <rcc rId="582" sId="1">
    <nc r="AS33" t="inlineStr">
      <is>
        <t>P</t>
      </is>
    </nc>
  </rcc>
  <rcc rId="583" sId="1">
    <nc r="AR33" t="inlineStr">
      <is>
        <t>P</t>
      </is>
    </nc>
  </rcc>
  <rcc rId="584" sId="1">
    <nc r="AQ33" t="inlineStr">
      <is>
        <t>P</t>
      </is>
    </nc>
  </rcc>
  <rcc rId="585" sId="1">
    <nc r="AP33" t="inlineStr">
      <is>
        <t>P</t>
      </is>
    </nc>
  </rcc>
  <rcc rId="586" sId="1">
    <nc r="AP35" t="inlineStr">
      <is>
        <t>P</t>
      </is>
    </nc>
  </rcc>
  <rcc rId="587" sId="1">
    <nc r="AQ35" t="inlineStr">
      <is>
        <t>P</t>
      </is>
    </nc>
  </rcc>
  <rcc rId="588" sId="1">
    <nc r="AR35" t="inlineStr">
      <is>
        <t>P</t>
      </is>
    </nc>
  </rcc>
  <rcc rId="589" sId="1">
    <nc r="AS35" t="inlineStr">
      <is>
        <t>P</t>
      </is>
    </nc>
  </rcc>
  <rcc rId="590" sId="1">
    <nc r="AT35" t="inlineStr">
      <is>
        <t>P</t>
      </is>
    </nc>
  </rcc>
  <rcc rId="591" sId="1">
    <nc r="AU35" t="inlineStr">
      <is>
        <t>P</t>
      </is>
    </nc>
  </rcc>
  <rcc rId="592" sId="1">
    <nc r="AV35" t="inlineStr">
      <is>
        <t>P</t>
      </is>
    </nc>
  </rcc>
  <rcc rId="593" sId="1">
    <nc r="AW35" t="inlineStr">
      <is>
        <t>P</t>
      </is>
    </nc>
  </rcc>
  <rcc rId="594" sId="1">
    <nc r="AW36" t="inlineStr">
      <is>
        <t>P</t>
      </is>
    </nc>
  </rcc>
  <rcc rId="595" sId="1">
    <nc r="AV36" t="inlineStr">
      <is>
        <t>P</t>
      </is>
    </nc>
  </rcc>
  <rcc rId="596" sId="1">
    <nc r="AU36" t="inlineStr">
      <is>
        <t>P</t>
      </is>
    </nc>
  </rcc>
  <rcc rId="597" sId="1">
    <nc r="AT36" t="inlineStr">
      <is>
        <t>P</t>
      </is>
    </nc>
  </rcc>
  <rcc rId="598" sId="1">
    <nc r="AS36" t="inlineStr">
      <is>
        <t>P</t>
      </is>
    </nc>
  </rcc>
  <rcc rId="599" sId="1">
    <nc r="AR36" t="inlineStr">
      <is>
        <t>P</t>
      </is>
    </nc>
  </rcc>
  <rcc rId="600" sId="1">
    <nc r="AQ36" t="inlineStr">
      <is>
        <t>P</t>
      </is>
    </nc>
  </rcc>
  <rcc rId="601" sId="1">
    <nc r="AP36" t="inlineStr">
      <is>
        <t>P</t>
      </is>
    </nc>
  </rcc>
  <rcc rId="602" sId="1">
    <nc r="AP37" t="inlineStr">
      <is>
        <t>P</t>
      </is>
    </nc>
  </rcc>
  <rcc rId="603" sId="1">
    <nc r="AQ37" t="inlineStr">
      <is>
        <t>P</t>
      </is>
    </nc>
  </rcc>
  <rcc rId="604" sId="1">
    <nc r="AR37" t="inlineStr">
      <is>
        <t>P</t>
      </is>
    </nc>
  </rcc>
  <rcc rId="605" sId="1">
    <nc r="AS37" t="inlineStr">
      <is>
        <t>P</t>
      </is>
    </nc>
  </rcc>
  <rcc rId="606" sId="1">
    <nc r="AT37" t="inlineStr">
      <is>
        <t>P</t>
      </is>
    </nc>
  </rcc>
  <rcc rId="607" sId="1">
    <nc r="AU37" t="inlineStr">
      <is>
        <t>P</t>
      </is>
    </nc>
  </rcc>
  <rcc rId="608" sId="1">
    <nc r="AV37" t="inlineStr">
      <is>
        <t>P</t>
      </is>
    </nc>
  </rcc>
  <rcc rId="609" sId="1">
    <nc r="AW37" t="inlineStr">
      <is>
        <t>P</t>
      </is>
    </nc>
  </rcc>
  <rcc rId="610" sId="1">
    <nc r="AW38" t="inlineStr">
      <is>
        <t>P</t>
      </is>
    </nc>
  </rcc>
  <rcc rId="611" sId="1">
    <nc r="AV38" t="inlineStr">
      <is>
        <t>P</t>
      </is>
    </nc>
  </rcc>
  <rcc rId="612" sId="1">
    <nc r="AU38" t="inlineStr">
      <is>
        <t>P</t>
      </is>
    </nc>
  </rcc>
  <rcc rId="613" sId="1">
    <nc r="AT38" t="inlineStr">
      <is>
        <t>P</t>
      </is>
    </nc>
  </rcc>
  <rcc rId="614" sId="1">
    <nc r="AS38" t="inlineStr">
      <is>
        <t>P</t>
      </is>
    </nc>
  </rcc>
  <rcc rId="615" sId="1">
    <nc r="AR38" t="inlineStr">
      <is>
        <t>P</t>
      </is>
    </nc>
  </rcc>
  <rcc rId="616" sId="1">
    <nc r="AQ38" t="inlineStr">
      <is>
        <t>P</t>
      </is>
    </nc>
  </rcc>
  <rcc rId="617" sId="1">
    <nc r="AP38" t="inlineStr">
      <is>
        <t>P</t>
      </is>
    </nc>
  </rcc>
  <rcc rId="618" sId="1">
    <nc r="AP40" t="inlineStr">
      <is>
        <t>P</t>
      </is>
    </nc>
  </rcc>
  <rcc rId="619" sId="1">
    <nc r="AP41" t="inlineStr">
      <is>
        <t>P</t>
      </is>
    </nc>
  </rcc>
  <rcc rId="620" sId="1">
    <nc r="AP42" t="inlineStr">
      <is>
        <t>P</t>
      </is>
    </nc>
  </rcc>
  <rcc rId="621" sId="1">
    <nc r="AQ40" t="inlineStr">
      <is>
        <t>P</t>
      </is>
    </nc>
  </rcc>
  <rcc rId="622" sId="1">
    <nc r="AR40" t="inlineStr">
      <is>
        <t>P</t>
      </is>
    </nc>
  </rcc>
  <rcc rId="623" sId="1">
    <nc r="AS40" t="inlineStr">
      <is>
        <t>P</t>
      </is>
    </nc>
  </rcc>
  <rcc rId="624" sId="1">
    <nc r="AT40" t="inlineStr">
      <is>
        <t>P</t>
      </is>
    </nc>
  </rcc>
  <rcc rId="625" sId="1">
    <nc r="AQ41" t="inlineStr">
      <is>
        <t>P</t>
      </is>
    </nc>
  </rcc>
  <rcc rId="626" sId="1">
    <nc r="AR41" t="inlineStr">
      <is>
        <t>P</t>
      </is>
    </nc>
  </rcc>
  <rcc rId="627" sId="1">
    <nc r="AS41" t="inlineStr">
      <is>
        <t>P</t>
      </is>
    </nc>
  </rcc>
  <rcc rId="628" sId="1">
    <nc r="AT41" t="inlineStr">
      <is>
        <t>P</t>
      </is>
    </nc>
  </rcc>
  <rcc rId="629" sId="1">
    <nc r="AQ42" t="inlineStr">
      <is>
        <t>P</t>
      </is>
    </nc>
  </rcc>
  <rcc rId="630" sId="1">
    <nc r="AR42" t="inlineStr">
      <is>
        <t>P</t>
      </is>
    </nc>
  </rcc>
  <rcc rId="631" sId="1">
    <nc r="AS42" t="inlineStr">
      <is>
        <t>P</t>
      </is>
    </nc>
  </rcc>
  <rcc rId="632" sId="1">
    <nc r="AT42" t="inlineStr">
      <is>
        <t>P</t>
      </is>
    </nc>
  </rcc>
  <rcc rId="633" sId="1">
    <nc r="AW40" t="inlineStr">
      <is>
        <t>P</t>
      </is>
    </nc>
  </rcc>
  <rcc rId="634" sId="1">
    <nc r="AW41" t="inlineStr">
      <is>
        <t>P</t>
      </is>
    </nc>
  </rcc>
  <rcc rId="635" sId="1">
    <nc r="AW42" t="inlineStr">
      <is>
        <t>P</t>
      </is>
    </nc>
  </rcc>
  <rcc rId="636" sId="1">
    <nc r="AW44" t="inlineStr">
      <is>
        <t>P</t>
      </is>
    </nc>
  </rcc>
  <rcc rId="637" sId="1">
    <nc r="AW45" t="inlineStr">
      <is>
        <t>P</t>
      </is>
    </nc>
  </rcc>
  <rcc rId="638" sId="1">
    <nc r="AP44" t="inlineStr">
      <is>
        <t>P</t>
      </is>
    </nc>
  </rcc>
  <rcc rId="639" sId="1">
    <nc r="AQ44" t="inlineStr">
      <is>
        <t>P</t>
      </is>
    </nc>
  </rcc>
  <rcc rId="640" sId="1">
    <nc r="AR44" t="inlineStr">
      <is>
        <t>P</t>
      </is>
    </nc>
  </rcc>
  <rcc rId="641" sId="1">
    <nc r="AS44" t="inlineStr">
      <is>
        <t>P</t>
      </is>
    </nc>
  </rcc>
  <rcc rId="642" sId="1">
    <nc r="AT44" t="inlineStr">
      <is>
        <t>P</t>
      </is>
    </nc>
  </rcc>
  <rcc rId="643" sId="1">
    <nc r="AP45" t="inlineStr">
      <is>
        <t>P</t>
      </is>
    </nc>
  </rcc>
  <rcc rId="644" sId="1">
    <nc r="AQ45" t="inlineStr">
      <is>
        <t>P</t>
      </is>
    </nc>
  </rcc>
  <rcc rId="645" sId="1">
    <nc r="AR45" t="inlineStr">
      <is>
        <t>P</t>
      </is>
    </nc>
  </rcc>
  <rcc rId="646" sId="1">
    <nc r="AS45" t="inlineStr">
      <is>
        <t>P</t>
      </is>
    </nc>
  </rcc>
  <rcc rId="647" sId="1">
    <nc r="AT45" t="inlineStr">
      <is>
        <t>P</t>
      </is>
    </nc>
  </rcc>
  <rcc rId="648" sId="1">
    <nc r="AU40" t="inlineStr">
      <is>
        <t>P</t>
      </is>
    </nc>
  </rcc>
  <rcc rId="649" sId="1">
    <nc r="AV40" t="inlineStr">
      <is>
        <t>P</t>
      </is>
    </nc>
  </rcc>
  <rcc rId="650" sId="1">
    <nc r="AV41" t="inlineStr">
      <is>
        <t>P</t>
      </is>
    </nc>
  </rcc>
  <rcc rId="651" sId="1">
    <nc r="AU41" t="inlineStr">
      <is>
        <t>P</t>
      </is>
    </nc>
  </rcc>
  <rcc rId="652" sId="1">
    <nc r="AU42" t="inlineStr">
      <is>
        <t>P</t>
      </is>
    </nc>
  </rcc>
  <rcc rId="653" sId="1">
    <nc r="AV42" t="inlineStr">
      <is>
        <t>P</t>
      </is>
    </nc>
  </rcc>
  <rcc rId="654" sId="1">
    <nc r="AV44" t="inlineStr">
      <is>
        <t>P</t>
      </is>
    </nc>
  </rcc>
  <rcc rId="655" sId="1">
    <nc r="AU44" t="inlineStr">
      <is>
        <t>P</t>
      </is>
    </nc>
  </rcc>
  <rcc rId="656" sId="1">
    <nc r="AU45" t="inlineStr">
      <is>
        <t>P</t>
      </is>
    </nc>
  </rcc>
  <rcc rId="657" sId="1">
    <nc r="AV45" t="inlineStr">
      <is>
        <t>P</t>
      </is>
    </nc>
  </rcc>
  <rcv guid="{2B07EAD1-783A-466F-8DB1-7FE4825F3E90}" action="delete"/>
  <rdn rId="0" localSheetId="1" customView="1" name="Z_2B07EAD1_783A_466F_8DB1_7FE4825F3E90_.wvu.Rows" hidden="1" oldHidden="1">
    <formula>NLZP!$3441:$1048576,NLZP!$144:$483</formula>
    <oldFormula>NLZP!$3441:$1048576,NLZP!$144:$483</oldFormula>
  </rdn>
  <rdn rId="0" localSheetId="1" customView="1" name="Z_2B07EAD1_783A_466F_8DB1_7FE4825F3E90_.wvu.Cols" hidden="1" oldHidden="1">
    <formula>NLZP!$BI:$XFD</formula>
    <oldFormula>NLZP!$BI:$XFD</oldFormula>
  </rdn>
  <rdn rId="0" localSheetId="1" customView="1" name="Z_2B07EAD1_783A_466F_8DB1_7FE4825F3E90_.wvu.FilterData" hidden="1" oldHidden="1">
    <formula>NLZP!$A$2:$BD$45</formula>
    <oldFormula>NLZP!$A$2:$BD$45</oldFormula>
  </rdn>
  <rdn rId="0" localSheetId="2" customView="1" name="Z_2B07EAD1_783A_466F_8DB1_7FE4825F3E90_.wvu.Cols" hidden="1" oldHidden="1">
    <formula>Vysvětlivky!$C:$D,Vysvětlivky!$BD:$BD</formula>
    <oldFormula>Vysvětlivky!$C:$D,Vysvětlivky!$BD:$BD</oldFormula>
  </rdn>
  <rdn rId="0" localSheetId="2" customView="1" name="Z_2B07EAD1_783A_466F_8DB1_7FE4825F3E90_.wvu.FilterData" hidden="1" oldHidden="1">
    <formula>Vysvětlivky!$A$1:$B$87</formula>
    <oldFormula>Vysvětlivky!$A$1:$B$87</oldFormula>
  </rdn>
  <rcv guid="{2B07EAD1-783A-466F-8DB1-7FE4825F3E90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AB4" t="inlineStr">
      <is>
        <t>N</t>
      </is>
    </nc>
  </rcc>
  <rcc rId="2" sId="1">
    <nc r="AC4" t="inlineStr">
      <is>
        <t>N</t>
      </is>
    </nc>
  </rcc>
  <rcc rId="3" sId="1">
    <nc r="AD4" t="inlineStr">
      <is>
        <t>N</t>
      </is>
    </nc>
  </rcc>
  <rcc rId="4" sId="1">
    <nc r="AE4" t="inlineStr">
      <is>
        <t>N</t>
      </is>
    </nc>
  </rcc>
  <rcc rId="5" sId="1">
    <nc r="AF4" t="inlineStr">
      <is>
        <t>N</t>
      </is>
    </nc>
  </rcc>
  <rcc rId="6" sId="1">
    <nc r="AG4" t="inlineStr">
      <is>
        <t>N</t>
      </is>
    </nc>
  </rcc>
  <rcc rId="7" sId="1">
    <nc r="AH4" t="inlineStr">
      <is>
        <t>N</t>
      </is>
    </nc>
  </rcc>
  <rcc rId="8" sId="1">
    <nc r="AI4" t="inlineStr">
      <is>
        <t>N</t>
      </is>
    </nc>
  </rcc>
  <rcc rId="9" sId="1">
    <nc r="AJ4" t="inlineStr">
      <is>
        <t>N</t>
      </is>
    </nc>
  </rcc>
  <rcc rId="10" sId="1">
    <nc r="AK4" t="inlineStr">
      <is>
        <t>N</t>
      </is>
    </nc>
  </rcc>
  <rcc rId="11" sId="1">
    <nc r="AL4" t="inlineStr">
      <is>
        <t>N</t>
      </is>
    </nc>
  </rcc>
  <rcc rId="12" sId="1">
    <nc r="AM4" t="inlineStr">
      <is>
        <t>N</t>
      </is>
    </nc>
  </rcc>
  <rcc rId="13" sId="1">
    <nc r="AI3" t="inlineStr">
      <is>
        <t>P</t>
      </is>
    </nc>
  </rcc>
  <rcc rId="14" sId="1">
    <nc r="AJ3" t="inlineStr">
      <is>
        <t>P</t>
      </is>
    </nc>
  </rcc>
  <rcc rId="15" sId="1">
    <nc r="AK3" t="inlineStr">
      <is>
        <t>P</t>
      </is>
    </nc>
  </rcc>
  <rcc rId="16" sId="1">
    <nc r="AL3" t="inlineStr">
      <is>
        <t>P</t>
      </is>
    </nc>
  </rcc>
  <rcc rId="17" sId="1">
    <nc r="AM3" t="inlineStr">
      <is>
        <t>P</t>
      </is>
    </nc>
  </rcc>
  <rcc rId="18" sId="1">
    <nc r="AI5" t="inlineStr">
      <is>
        <t>P</t>
      </is>
    </nc>
  </rcc>
  <rcc rId="19" sId="1">
    <nc r="AJ5" t="inlineStr">
      <is>
        <t>P</t>
      </is>
    </nc>
  </rcc>
  <rcc rId="20" sId="1">
    <nc r="AK5" t="inlineStr">
      <is>
        <t>P</t>
      </is>
    </nc>
  </rcc>
  <rcc rId="21" sId="1">
    <nc r="AL5" t="inlineStr">
      <is>
        <t>P</t>
      </is>
    </nc>
  </rcc>
  <rcc rId="22" sId="1">
    <nc r="AM5" t="inlineStr">
      <is>
        <t>P</t>
      </is>
    </nc>
  </rcc>
  <rcc rId="23" sId="1">
    <nc r="AI6" t="inlineStr">
      <is>
        <t>P</t>
      </is>
    </nc>
  </rcc>
  <rcc rId="24" sId="1">
    <nc r="AJ6" t="inlineStr">
      <is>
        <t>P</t>
      </is>
    </nc>
  </rcc>
  <rcc rId="25" sId="1">
    <nc r="AK6" t="inlineStr">
      <is>
        <t>P</t>
      </is>
    </nc>
  </rcc>
  <rcc rId="26" sId="1">
    <nc r="AL6" t="inlineStr">
      <is>
        <t>P</t>
      </is>
    </nc>
  </rcc>
  <rcc rId="27" sId="1">
    <nc r="AM6" t="inlineStr">
      <is>
        <t>P</t>
      </is>
    </nc>
  </rcc>
  <rcc rId="28" sId="1">
    <nc r="AJ7" t="inlineStr">
      <is>
        <t>P</t>
      </is>
    </nc>
  </rcc>
  <rcc rId="29" sId="1">
    <nc r="AK7" t="inlineStr">
      <is>
        <t>P</t>
      </is>
    </nc>
  </rcc>
  <rcc rId="30" sId="1">
    <nc r="AL7" t="inlineStr">
      <is>
        <t>P</t>
      </is>
    </nc>
  </rcc>
  <rcc rId="31" sId="1">
    <nc r="AM7" t="inlineStr">
      <is>
        <t>P</t>
      </is>
    </nc>
  </rcc>
  <rcc rId="32" sId="1">
    <oc r="AC7" t="inlineStr">
      <is>
        <t>P</t>
      </is>
    </oc>
    <nc r="AC7" t="inlineStr">
      <is>
        <t>N</t>
      </is>
    </nc>
  </rcc>
  <rcc rId="33" sId="1">
    <oc r="AD7" t="inlineStr">
      <is>
        <t>P</t>
      </is>
    </oc>
    <nc r="AD7" t="inlineStr">
      <is>
        <t>N</t>
      </is>
    </nc>
  </rcc>
  <rcc rId="34" sId="1">
    <oc r="AE7" t="inlineStr">
      <is>
        <t>P</t>
      </is>
    </oc>
    <nc r="AE7" t="inlineStr">
      <is>
        <t>N</t>
      </is>
    </nc>
  </rcc>
  <rcc rId="35" sId="1">
    <oc r="AF7" t="inlineStr">
      <is>
        <t>P</t>
      </is>
    </oc>
    <nc r="AF7" t="inlineStr">
      <is>
        <t>N</t>
      </is>
    </nc>
  </rcc>
  <rcc rId="36" sId="1">
    <oc r="AG7" t="inlineStr">
      <is>
        <t>P</t>
      </is>
    </oc>
    <nc r="AG7" t="inlineStr">
      <is>
        <t>N</t>
      </is>
    </nc>
  </rcc>
  <rcc rId="37" sId="1">
    <oc r="AH7" t="inlineStr">
      <is>
        <t>P</t>
      </is>
    </oc>
    <nc r="AH7" t="inlineStr">
      <is>
        <t>N</t>
      </is>
    </nc>
  </rcc>
  <rcc rId="38" sId="1">
    <nc r="AI7" t="inlineStr">
      <is>
        <t>N</t>
      </is>
    </nc>
  </rcc>
  <rcc rId="39" sId="1">
    <nc r="AI8" t="inlineStr">
      <is>
        <t>P</t>
      </is>
    </nc>
  </rcc>
  <rcc rId="40" sId="1">
    <nc r="AJ8" t="inlineStr">
      <is>
        <t>P</t>
      </is>
    </nc>
  </rcc>
  <rcc rId="41" sId="1">
    <nc r="AK8" t="inlineStr">
      <is>
        <t>P</t>
      </is>
    </nc>
  </rcc>
  <rcc rId="42" sId="1">
    <nc r="AL8" t="inlineStr">
      <is>
        <t>P</t>
      </is>
    </nc>
  </rcc>
  <rcc rId="43" sId="1">
    <nc r="AM8" t="inlineStr">
      <is>
        <t>P</t>
      </is>
    </nc>
  </rcc>
  <rcc rId="44" sId="1">
    <nc r="AI9" t="inlineStr">
      <is>
        <t>P</t>
      </is>
    </nc>
  </rcc>
  <rcc rId="45" sId="1">
    <nc r="AJ9" t="inlineStr">
      <is>
        <t>P</t>
      </is>
    </nc>
  </rcc>
  <rcc rId="46" sId="1">
    <nc r="AK9" t="inlineStr">
      <is>
        <t>P</t>
      </is>
    </nc>
  </rcc>
  <rcc rId="47" sId="1">
    <nc r="AL9" t="inlineStr">
      <is>
        <t>P</t>
      </is>
    </nc>
  </rcc>
  <rcc rId="48" sId="1">
    <nc r="AM9" t="inlineStr">
      <is>
        <t>P</t>
      </is>
    </nc>
  </rcc>
  <rcc rId="49" sId="1">
    <nc r="AI10" t="inlineStr">
      <is>
        <t>P</t>
      </is>
    </nc>
  </rcc>
  <rcc rId="50" sId="1">
    <nc r="AJ10" t="inlineStr">
      <is>
        <t>P</t>
      </is>
    </nc>
  </rcc>
  <rcc rId="51" sId="1">
    <nc r="AK10" t="inlineStr">
      <is>
        <t>P</t>
      </is>
    </nc>
  </rcc>
  <rcc rId="52" sId="1">
    <nc r="AL10" t="inlineStr">
      <is>
        <t>P</t>
      </is>
    </nc>
  </rcc>
  <rcc rId="53" sId="1">
    <nc r="AM10" t="inlineStr">
      <is>
        <t>P</t>
      </is>
    </nc>
  </rcc>
  <rcc rId="54" sId="1">
    <nc r="AI11" t="inlineStr">
      <is>
        <t>P</t>
      </is>
    </nc>
  </rcc>
  <rcc rId="55" sId="1">
    <nc r="AJ11" t="inlineStr">
      <is>
        <t>P</t>
      </is>
    </nc>
  </rcc>
  <rcc rId="56" sId="1">
    <nc r="AK11" t="inlineStr">
      <is>
        <t>P</t>
      </is>
    </nc>
  </rcc>
  <rcc rId="57" sId="1">
    <nc r="AL11" t="inlineStr">
      <is>
        <t>P</t>
      </is>
    </nc>
  </rcc>
  <rcc rId="58" sId="1">
    <nc r="AM11" t="inlineStr">
      <is>
        <t>P</t>
      </is>
    </nc>
  </rcc>
  <rcc rId="59" sId="1">
    <nc r="AI12" t="inlineStr">
      <is>
        <t>P</t>
      </is>
    </nc>
  </rcc>
  <rcc rId="60" sId="1">
    <nc r="AJ12" t="inlineStr">
      <is>
        <t>P</t>
      </is>
    </nc>
  </rcc>
  <rcc rId="61" sId="1">
    <nc r="AK12" t="inlineStr">
      <is>
        <t>P</t>
      </is>
    </nc>
  </rcc>
  <rcc rId="62" sId="1">
    <nc r="AL12" t="inlineStr">
      <is>
        <t>P</t>
      </is>
    </nc>
  </rcc>
  <rcc rId="63" sId="1">
    <nc r="AM12" t="inlineStr">
      <is>
        <t>P</t>
      </is>
    </nc>
  </rcc>
  <rcc rId="64" sId="1">
    <nc r="AI13" t="inlineStr">
      <is>
        <t>P</t>
      </is>
    </nc>
  </rcc>
  <rcc rId="65" sId="1">
    <nc r="AJ13" t="inlineStr">
      <is>
        <t>P</t>
      </is>
    </nc>
  </rcc>
  <rcc rId="66" sId="1">
    <nc r="AK13" t="inlineStr">
      <is>
        <t>P</t>
      </is>
    </nc>
  </rcc>
  <rcc rId="67" sId="1">
    <nc r="AL13" t="inlineStr">
      <is>
        <t>P</t>
      </is>
    </nc>
  </rcc>
  <rcc rId="68" sId="1">
    <nc r="AM13" t="inlineStr">
      <is>
        <t>P</t>
      </is>
    </nc>
  </rcc>
  <rcc rId="69" sId="1">
    <nc r="AI14" t="inlineStr">
      <is>
        <t>P</t>
      </is>
    </nc>
  </rcc>
  <rcc rId="70" sId="1">
    <nc r="AJ14" t="inlineStr">
      <is>
        <t>P</t>
      </is>
    </nc>
  </rcc>
  <rcc rId="71" sId="1">
    <nc r="AK14" t="inlineStr">
      <is>
        <t>P</t>
      </is>
    </nc>
  </rcc>
  <rcc rId="72" sId="1">
    <nc r="AL14" t="inlineStr">
      <is>
        <t>P</t>
      </is>
    </nc>
  </rcc>
  <rcc rId="73" sId="1">
    <nc r="AM14" t="inlineStr">
      <is>
        <t>P</t>
      </is>
    </nc>
  </rcc>
  <rcc rId="74" sId="1">
    <nc r="AI15" t="inlineStr">
      <is>
        <t>P</t>
      </is>
    </nc>
  </rcc>
  <rcc rId="75" sId="1">
    <nc r="AJ15" t="inlineStr">
      <is>
        <t>P</t>
      </is>
    </nc>
  </rcc>
  <rcc rId="76" sId="1">
    <nc r="AK15" t="inlineStr">
      <is>
        <t>P</t>
      </is>
    </nc>
  </rcc>
  <rcc rId="77" sId="1">
    <nc r="AL15" t="inlineStr">
      <is>
        <t>P</t>
      </is>
    </nc>
  </rcc>
  <rcc rId="78" sId="1">
    <nc r="AM15" t="inlineStr">
      <is>
        <t>P</t>
      </is>
    </nc>
  </rcc>
  <rcc rId="79" sId="1">
    <nc r="AI16" t="inlineStr">
      <is>
        <t>P</t>
      </is>
    </nc>
  </rcc>
  <rcc rId="80" sId="1">
    <nc r="AJ16" t="inlineStr">
      <is>
        <t>P</t>
      </is>
    </nc>
  </rcc>
  <rcc rId="81" sId="1">
    <nc r="AK16" t="inlineStr">
      <is>
        <t>P</t>
      </is>
    </nc>
  </rcc>
  <rcc rId="82" sId="1">
    <nc r="AL16" t="inlineStr">
      <is>
        <t>P</t>
      </is>
    </nc>
  </rcc>
  <rcc rId="83" sId="1">
    <nc r="AM16" t="inlineStr">
      <is>
        <t>P</t>
      </is>
    </nc>
  </rcc>
  <rcc rId="84" sId="1">
    <nc r="AI17" t="inlineStr">
      <is>
        <t>P</t>
      </is>
    </nc>
  </rcc>
  <rcc rId="85" sId="1">
    <nc r="AJ17" t="inlineStr">
      <is>
        <t>P</t>
      </is>
    </nc>
  </rcc>
  <rcc rId="86" sId="1">
    <nc r="AK17" t="inlineStr">
      <is>
        <t>P</t>
      </is>
    </nc>
  </rcc>
  <rcc rId="87" sId="1">
    <nc r="AL17" t="inlineStr">
      <is>
        <t>P</t>
      </is>
    </nc>
  </rcc>
  <rcc rId="88" sId="1">
    <nc r="AM17" t="inlineStr">
      <is>
        <t>P</t>
      </is>
    </nc>
  </rcc>
  <rcc rId="89" sId="1">
    <nc r="AI18" t="inlineStr">
      <is>
        <t>P</t>
      </is>
    </nc>
  </rcc>
  <rcc rId="90" sId="1">
    <nc r="AJ18" t="inlineStr">
      <is>
        <t>P</t>
      </is>
    </nc>
  </rcc>
  <rcc rId="91" sId="1">
    <nc r="AK18" t="inlineStr">
      <is>
        <t>P</t>
      </is>
    </nc>
  </rcc>
  <rcc rId="92" sId="1">
    <nc r="AL18" t="inlineStr">
      <is>
        <t>P</t>
      </is>
    </nc>
  </rcc>
  <rcc rId="93" sId="1">
    <nc r="AM18" t="inlineStr">
      <is>
        <t>P</t>
      </is>
    </nc>
  </rcc>
  <rcc rId="94" sId="1">
    <nc r="AI19" t="inlineStr">
      <is>
        <t>P</t>
      </is>
    </nc>
  </rcc>
  <rcc rId="95" sId="1">
    <nc r="AJ19" t="inlineStr">
      <is>
        <t>P</t>
      </is>
    </nc>
  </rcc>
  <rcc rId="96" sId="1">
    <nc r="AK19" t="inlineStr">
      <is>
        <t>P</t>
      </is>
    </nc>
  </rcc>
  <rcc rId="97" sId="1">
    <nc r="AL19" t="inlineStr">
      <is>
        <t>P</t>
      </is>
    </nc>
  </rcc>
  <rcc rId="98" sId="1">
    <nc r="AM19" t="inlineStr">
      <is>
        <t>P</t>
      </is>
    </nc>
  </rcc>
  <rcc rId="99" sId="1">
    <nc r="AM20" t="inlineStr">
      <is>
        <t>P</t>
      </is>
    </nc>
  </rcc>
  <rcc rId="100" sId="1">
    <nc r="AL20" t="inlineStr">
      <is>
        <t>P</t>
      </is>
    </nc>
  </rcc>
  <rcc rId="101" sId="1">
    <nc r="AK20" t="inlineStr">
      <is>
        <t>P</t>
      </is>
    </nc>
  </rcc>
  <rcc rId="102" sId="1">
    <nc r="AJ20" t="inlineStr">
      <is>
        <t>P</t>
      </is>
    </nc>
  </rcc>
  <rcc rId="103" sId="1">
    <nc r="AI20" t="inlineStr">
      <is>
        <t>P</t>
      </is>
    </nc>
  </rcc>
  <rcc rId="104" sId="1">
    <nc r="AI21" t="inlineStr">
      <is>
        <t>P</t>
      </is>
    </nc>
  </rcc>
  <rcc rId="105" sId="1">
    <nc r="AJ21" t="inlineStr">
      <is>
        <t>P</t>
      </is>
    </nc>
  </rcc>
  <rcc rId="106" sId="1">
    <nc r="AK21" t="inlineStr">
      <is>
        <t>P</t>
      </is>
    </nc>
  </rcc>
  <rcc rId="107" sId="1">
    <nc r="AL21" t="inlineStr">
      <is>
        <t>P</t>
      </is>
    </nc>
  </rcc>
  <rcc rId="108" sId="1">
    <nc r="AM21" t="inlineStr">
      <is>
        <t>P</t>
      </is>
    </nc>
  </rcc>
  <rcc rId="109" sId="1">
    <nc r="AM22" t="inlineStr">
      <is>
        <t>P</t>
      </is>
    </nc>
  </rcc>
  <rcc rId="110" sId="1">
    <nc r="AL22" t="inlineStr">
      <is>
        <t>P</t>
      </is>
    </nc>
  </rcc>
  <rcc rId="111" sId="1">
    <nc r="AK22" t="inlineStr">
      <is>
        <t>P</t>
      </is>
    </nc>
  </rcc>
  <rcc rId="112" sId="1">
    <nc r="AJ22" t="inlineStr">
      <is>
        <t>P</t>
      </is>
    </nc>
  </rcc>
  <rcc rId="113" sId="1">
    <nc r="AI22" t="inlineStr">
      <is>
        <t>P</t>
      </is>
    </nc>
  </rcc>
  <rcc rId="114" sId="1">
    <nc r="AI23" t="inlineStr">
      <is>
        <t>P</t>
      </is>
    </nc>
  </rcc>
  <rcc rId="115" sId="1">
    <nc r="AJ23" t="inlineStr">
      <is>
        <t>P</t>
      </is>
    </nc>
  </rcc>
  <rcc rId="116" sId="1">
    <nc r="AK23" t="inlineStr">
      <is>
        <t>P</t>
      </is>
    </nc>
  </rcc>
  <rcc rId="117" sId="1">
    <nc r="AL23" t="inlineStr">
      <is>
        <t>P</t>
      </is>
    </nc>
  </rcc>
  <rcc rId="118" sId="1">
    <nc r="AM23" t="inlineStr">
      <is>
        <t>P</t>
      </is>
    </nc>
  </rcc>
  <rcc rId="119" sId="1">
    <nc r="AM24" t="inlineStr">
      <is>
        <t>P</t>
      </is>
    </nc>
  </rcc>
  <rcc rId="120" sId="1">
    <nc r="AL24" t="inlineStr">
      <is>
        <t>P</t>
      </is>
    </nc>
  </rcc>
  <rcc rId="121" sId="1">
    <nc r="AK24" t="inlineStr">
      <is>
        <t>P</t>
      </is>
    </nc>
  </rcc>
  <rcc rId="122" sId="1">
    <nc r="AJ24" t="inlineStr">
      <is>
        <t>P</t>
      </is>
    </nc>
  </rcc>
  <rcc rId="123" sId="1">
    <nc r="AI24" t="inlineStr">
      <is>
        <t>P</t>
      </is>
    </nc>
  </rcc>
  <rcc rId="124" sId="1">
    <nc r="AI26" t="inlineStr">
      <is>
        <t>P</t>
      </is>
    </nc>
  </rcc>
  <rcc rId="125" sId="1">
    <nc r="AJ26" t="inlineStr">
      <is>
        <t>P</t>
      </is>
    </nc>
  </rcc>
  <rcc rId="126" sId="1">
    <nc r="AK26" t="inlineStr">
      <is>
        <t>P</t>
      </is>
    </nc>
  </rcc>
  <rcc rId="127" sId="1">
    <nc r="AL26" t="inlineStr">
      <is>
        <t>P</t>
      </is>
    </nc>
  </rcc>
  <rcc rId="128" sId="1">
    <nc r="AM26" t="inlineStr">
      <is>
        <t>P</t>
      </is>
    </nc>
  </rcc>
  <rcc rId="129" sId="1">
    <nc r="AM27" t="inlineStr">
      <is>
        <t>P</t>
      </is>
    </nc>
  </rcc>
  <rcc rId="130" sId="1">
    <nc r="AL27" t="inlineStr">
      <is>
        <t>P</t>
      </is>
    </nc>
  </rcc>
  <rcc rId="131" sId="1">
    <nc r="AK27" t="inlineStr">
      <is>
        <t>P</t>
      </is>
    </nc>
  </rcc>
  <rcc rId="132" sId="1">
    <nc r="AJ27" t="inlineStr">
      <is>
        <t>P</t>
      </is>
    </nc>
  </rcc>
  <rcc rId="133" sId="1">
    <nc r="AI27" t="inlineStr">
      <is>
        <t>P</t>
      </is>
    </nc>
  </rcc>
  <rcc rId="134" sId="1">
    <nc r="AI28" t="inlineStr">
      <is>
        <t>P</t>
      </is>
    </nc>
  </rcc>
  <rcc rId="135" sId="1">
    <nc r="AJ28" t="inlineStr">
      <is>
        <t>P</t>
      </is>
    </nc>
  </rcc>
  <rcc rId="136" sId="1">
    <nc r="AK28" t="inlineStr">
      <is>
        <t>P</t>
      </is>
    </nc>
  </rcc>
  <rcc rId="137" sId="1">
    <nc r="AL28" t="inlineStr">
      <is>
        <t>P</t>
      </is>
    </nc>
  </rcc>
  <rcc rId="138" sId="1">
    <nc r="AM28" t="inlineStr">
      <is>
        <t>P</t>
      </is>
    </nc>
  </rcc>
  <rcc rId="139" sId="1">
    <nc r="AM29" t="inlineStr">
      <is>
        <t>P</t>
      </is>
    </nc>
  </rcc>
  <rcc rId="140" sId="1">
    <nc r="AL29" t="inlineStr">
      <is>
        <t>P</t>
      </is>
    </nc>
  </rcc>
  <rcc rId="141" sId="1">
    <nc r="AK29" t="inlineStr">
      <is>
        <t>P</t>
      </is>
    </nc>
  </rcc>
  <rcc rId="142" sId="1">
    <nc r="AJ29" t="inlineStr">
      <is>
        <t>P</t>
      </is>
    </nc>
  </rcc>
  <rcc rId="143" sId="1">
    <nc r="AI29" t="inlineStr">
      <is>
        <t>P</t>
      </is>
    </nc>
  </rcc>
  <rcc rId="144" sId="1">
    <nc r="AI30" t="inlineStr">
      <is>
        <t>P</t>
      </is>
    </nc>
  </rcc>
  <rcc rId="145" sId="1">
    <nc r="AJ30" t="inlineStr">
      <is>
        <t>P</t>
      </is>
    </nc>
  </rcc>
  <rcc rId="146" sId="1">
    <nc r="AK30" t="inlineStr">
      <is>
        <t>P</t>
      </is>
    </nc>
  </rcc>
  <rcc rId="147" sId="1">
    <nc r="AL30" t="inlineStr">
      <is>
        <t>P</t>
      </is>
    </nc>
  </rcc>
  <rcc rId="148" sId="1">
    <nc r="AM30" t="inlineStr">
      <is>
        <t>P</t>
      </is>
    </nc>
  </rcc>
  <rcc rId="149" sId="1">
    <nc r="AM31" t="inlineStr">
      <is>
        <t>P</t>
      </is>
    </nc>
  </rcc>
  <rcc rId="150" sId="1">
    <nc r="AL31" t="inlineStr">
      <is>
        <t>P</t>
      </is>
    </nc>
  </rcc>
  <rcc rId="151" sId="1">
    <nc r="AK31" t="inlineStr">
      <is>
        <t>P</t>
      </is>
    </nc>
  </rcc>
  <rcc rId="152" sId="1">
    <nc r="AJ31" t="inlineStr">
      <is>
        <t>P</t>
      </is>
    </nc>
  </rcc>
  <rcc rId="153" sId="1">
    <nc r="AI31" t="inlineStr">
      <is>
        <t>P</t>
      </is>
    </nc>
  </rcc>
  <rcc rId="154" sId="1">
    <nc r="AH31" t="inlineStr">
      <is>
        <t>P</t>
      </is>
    </nc>
  </rcc>
  <rcc rId="155" sId="1">
    <nc r="AG31" t="inlineStr">
      <is>
        <t>P</t>
      </is>
    </nc>
  </rcc>
  <rcc rId="156" sId="1">
    <nc r="AF31" t="inlineStr">
      <is>
        <t>P</t>
      </is>
    </nc>
  </rcc>
  <rcc rId="157" sId="1">
    <nc r="AE31" t="inlineStr">
      <is>
        <t>P</t>
      </is>
    </nc>
  </rcc>
  <rcc rId="158" sId="1">
    <nc r="AD31" t="inlineStr">
      <is>
        <t>P</t>
      </is>
    </nc>
  </rcc>
  <rcc rId="159" sId="1">
    <nc r="AB31" t="inlineStr">
      <is>
        <t>N</t>
      </is>
    </nc>
  </rcc>
  <rcc rId="160" sId="1">
    <nc r="AC31" t="inlineStr">
      <is>
        <t>N</t>
      </is>
    </nc>
  </rcc>
  <rcc rId="161" sId="1">
    <nc r="AI33" t="inlineStr">
      <is>
        <t>P</t>
      </is>
    </nc>
  </rcc>
  <rcc rId="162" sId="1">
    <nc r="AJ33" t="inlineStr">
      <is>
        <t>P</t>
      </is>
    </nc>
  </rcc>
  <rcc rId="163" sId="1">
    <nc r="AK33" t="inlineStr">
      <is>
        <t>P</t>
      </is>
    </nc>
  </rcc>
  <rcc rId="164" sId="1">
    <nc r="AL33" t="inlineStr">
      <is>
        <t>P</t>
      </is>
    </nc>
  </rcc>
  <rcc rId="165" sId="1">
    <nc r="AM33" t="inlineStr">
      <is>
        <t>P</t>
      </is>
    </nc>
  </rcc>
  <rcc rId="166" sId="1">
    <nc r="AM35" t="inlineStr">
      <is>
        <t>P</t>
      </is>
    </nc>
  </rcc>
  <rcc rId="167" sId="1">
    <nc r="AL35" t="inlineStr">
      <is>
        <t>P</t>
      </is>
    </nc>
  </rcc>
  <rcc rId="168" sId="1">
    <nc r="AK35" t="inlineStr">
      <is>
        <t>P</t>
      </is>
    </nc>
  </rcc>
  <rcc rId="169" sId="1">
    <nc r="AJ35" t="inlineStr">
      <is>
        <t>P</t>
      </is>
    </nc>
  </rcc>
  <rcc rId="170" sId="1">
    <nc r="AI35" t="inlineStr">
      <is>
        <t>P</t>
      </is>
    </nc>
  </rcc>
  <rcc rId="171" sId="1">
    <nc r="AI36" t="inlineStr">
      <is>
        <t>P</t>
      </is>
    </nc>
  </rcc>
  <rcc rId="172" sId="1">
    <nc r="AJ36" t="inlineStr">
      <is>
        <t>P</t>
      </is>
    </nc>
  </rcc>
  <rcc rId="173" sId="1">
    <nc r="AK36" t="inlineStr">
      <is>
        <t>P</t>
      </is>
    </nc>
  </rcc>
  <rcc rId="174" sId="1">
    <nc r="AL36" t="inlineStr">
      <is>
        <t>P</t>
      </is>
    </nc>
  </rcc>
  <rcc rId="175" sId="1">
    <nc r="AM36" t="inlineStr">
      <is>
        <t>P</t>
      </is>
    </nc>
  </rcc>
  <rcc rId="176" sId="1">
    <oc r="AB37" t="inlineStr">
      <is>
        <t>P</t>
      </is>
    </oc>
    <nc r="AB37" t="inlineStr">
      <is>
        <t>N</t>
      </is>
    </nc>
  </rcc>
  <rcc rId="177" sId="1">
    <oc r="AC37" t="inlineStr">
      <is>
        <t>P</t>
      </is>
    </oc>
    <nc r="AC37" t="inlineStr">
      <is>
        <t>N</t>
      </is>
    </nc>
  </rcc>
  <rcc rId="178" sId="1">
    <oc r="AD37" t="inlineStr">
      <is>
        <t>P</t>
      </is>
    </oc>
    <nc r="AD37" t="inlineStr">
      <is>
        <t>N</t>
      </is>
    </nc>
  </rcc>
  <rcc rId="179" sId="1">
    <oc r="AE37" t="inlineStr">
      <is>
        <t>P</t>
      </is>
    </oc>
    <nc r="AE37" t="inlineStr">
      <is>
        <t>N</t>
      </is>
    </nc>
  </rcc>
  <rcc rId="180" sId="1">
    <oc r="AF37" t="inlineStr">
      <is>
        <t>P</t>
      </is>
    </oc>
    <nc r="AF37" t="inlineStr">
      <is>
        <t>N</t>
      </is>
    </nc>
  </rcc>
  <rcc rId="181" sId="1">
    <oc r="AG37" t="inlineStr">
      <is>
        <t>P</t>
      </is>
    </oc>
    <nc r="AG37" t="inlineStr">
      <is>
        <t>N</t>
      </is>
    </nc>
  </rcc>
  <rcc rId="182" sId="1">
    <oc r="AH37" t="inlineStr">
      <is>
        <t>P</t>
      </is>
    </oc>
    <nc r="AH37" t="inlineStr">
      <is>
        <t>N</t>
      </is>
    </nc>
  </rcc>
  <rcc rId="183" sId="1">
    <nc r="AI37" t="inlineStr">
      <is>
        <t>N</t>
      </is>
    </nc>
  </rcc>
  <rcc rId="184" sId="1">
    <nc r="AJ37" t="inlineStr">
      <is>
        <t>N</t>
      </is>
    </nc>
  </rcc>
  <rcc rId="185" sId="1">
    <nc r="AK37" t="inlineStr">
      <is>
        <t>N</t>
      </is>
    </nc>
  </rcc>
  <rcc rId="186" sId="1">
    <nc r="AL37" t="inlineStr">
      <is>
        <t>N</t>
      </is>
    </nc>
  </rcc>
  <rcc rId="187" sId="1">
    <nc r="AM37" t="inlineStr">
      <is>
        <t>N</t>
      </is>
    </nc>
  </rcc>
  <rcc rId="188" sId="1">
    <nc r="AN37" t="inlineStr">
      <is>
        <t>N</t>
      </is>
    </nc>
  </rcc>
  <rcc rId="189" sId="1">
    <nc r="AO37" t="inlineStr">
      <is>
        <t>N</t>
      </is>
    </nc>
  </rcc>
  <rcc rId="190" sId="1">
    <nc r="AI38" t="inlineStr">
      <is>
        <t>P</t>
      </is>
    </nc>
  </rcc>
  <rcc rId="191" sId="1">
    <nc r="AJ38" t="inlineStr">
      <is>
        <t>P</t>
      </is>
    </nc>
  </rcc>
  <rcc rId="192" sId="1">
    <nc r="AK38" t="inlineStr">
      <is>
        <t>P</t>
      </is>
    </nc>
  </rcc>
  <rcc rId="193" sId="1">
    <nc r="AL38" t="inlineStr">
      <is>
        <t>P</t>
      </is>
    </nc>
  </rcc>
  <rcc rId="194" sId="1">
    <nc r="AM38" t="inlineStr">
      <is>
        <t>P</t>
      </is>
    </nc>
  </rcc>
  <rcc rId="195" sId="1">
    <nc r="AI40" t="inlineStr">
      <is>
        <t>P</t>
      </is>
    </nc>
  </rcc>
  <rcc rId="196" sId="1">
    <nc r="AJ40" t="inlineStr">
      <is>
        <t>P</t>
      </is>
    </nc>
  </rcc>
  <rcc rId="197" sId="1">
    <nc r="AK40" t="inlineStr">
      <is>
        <t>P</t>
      </is>
    </nc>
  </rcc>
  <rcc rId="198" sId="1">
    <nc r="AL40" t="inlineStr">
      <is>
        <t>P</t>
      </is>
    </nc>
  </rcc>
  <rcc rId="199" sId="1">
    <nc r="AM40" t="inlineStr">
      <is>
        <t>P</t>
      </is>
    </nc>
  </rcc>
  <rcc rId="200" sId="1">
    <nc r="AM41" t="inlineStr">
      <is>
        <t>P</t>
      </is>
    </nc>
  </rcc>
  <rcc rId="201" sId="1">
    <nc r="AL41" t="inlineStr">
      <is>
        <t>P</t>
      </is>
    </nc>
  </rcc>
  <rcc rId="202" sId="1">
    <nc r="AK41" t="inlineStr">
      <is>
        <t>P</t>
      </is>
    </nc>
  </rcc>
  <rcc rId="203" sId="1">
    <nc r="AJ41" t="inlineStr">
      <is>
        <t>P</t>
      </is>
    </nc>
  </rcc>
  <rcc rId="204" sId="1">
    <nc r="AI41" t="inlineStr">
      <is>
        <t>P</t>
      </is>
    </nc>
  </rcc>
  <rcc rId="205" sId="1">
    <nc r="AI42" t="inlineStr">
      <is>
        <t>P</t>
      </is>
    </nc>
  </rcc>
  <rcc rId="206" sId="1">
    <nc r="AJ42" t="inlineStr">
      <is>
        <t>P</t>
      </is>
    </nc>
  </rcc>
  <rcc rId="207" sId="1">
    <nc r="AK42" t="inlineStr">
      <is>
        <t>P</t>
      </is>
    </nc>
  </rcc>
  <rcc rId="208" sId="1">
    <nc r="AL42" t="inlineStr">
      <is>
        <t>P</t>
      </is>
    </nc>
  </rcc>
  <rcc rId="209" sId="1">
    <nc r="AM42" t="inlineStr">
      <is>
        <t>P</t>
      </is>
    </nc>
  </rcc>
  <rcc rId="210" sId="1">
    <nc r="AI44" t="inlineStr">
      <is>
        <t>P</t>
      </is>
    </nc>
  </rcc>
  <rcc rId="211" sId="1">
    <nc r="AJ44" t="inlineStr">
      <is>
        <t>P</t>
      </is>
    </nc>
  </rcc>
  <rcc rId="212" sId="1">
    <nc r="AK44" t="inlineStr">
      <is>
        <t>P</t>
      </is>
    </nc>
  </rcc>
  <rcc rId="213" sId="1">
    <nc r="AL44" t="inlineStr">
      <is>
        <t>P</t>
      </is>
    </nc>
  </rcc>
  <rcc rId="214" sId="1">
    <nc r="AM44" t="inlineStr">
      <is>
        <t>P</t>
      </is>
    </nc>
  </rcc>
  <rcc rId="215" sId="1">
    <nc r="AM45" t="inlineStr">
      <is>
        <t>P</t>
      </is>
    </nc>
  </rcc>
  <rcc rId="216" sId="1">
    <nc r="AL45" t="inlineStr">
      <is>
        <t>P</t>
      </is>
    </nc>
  </rcc>
  <rcc rId="217" sId="1">
    <nc r="AK45" t="inlineStr">
      <is>
        <t>P</t>
      </is>
    </nc>
  </rcc>
  <rcc rId="218" sId="1">
    <nc r="AJ45" t="inlineStr">
      <is>
        <t>P</t>
      </is>
    </nc>
  </rcc>
  <rcc rId="219" sId="1">
    <nc r="AI45" t="inlineStr">
      <is>
        <t>P</t>
      </is>
    </nc>
  </rcc>
  <rcv guid="{2B07EAD1-783A-466F-8DB1-7FE4825F3E90}" action="delete"/>
  <rdn rId="0" localSheetId="1" customView="1" name="Z_2B07EAD1_783A_466F_8DB1_7FE4825F3E90_.wvu.Rows" hidden="1" oldHidden="1">
    <formula>NLZP!$3441:$1048576,NLZP!$144:$483</formula>
    <oldFormula>NLZP!$3441:$1048576,NLZP!$144:$483</oldFormula>
  </rdn>
  <rdn rId="0" localSheetId="1" customView="1" name="Z_2B07EAD1_783A_466F_8DB1_7FE4825F3E90_.wvu.Cols" hidden="1" oldHidden="1">
    <formula>NLZP!$BI:$XFD</formula>
    <oldFormula>NLZP!$BI:$XFD</oldFormula>
  </rdn>
  <rdn rId="0" localSheetId="1" customView="1" name="Z_2B07EAD1_783A_466F_8DB1_7FE4825F3E90_.wvu.FilterData" hidden="1" oldHidden="1">
    <formula>NLZP!$A$2:$BD$45</formula>
    <oldFormula>NLZP!$A$2:$BD$45</oldFormula>
  </rdn>
  <rdn rId="0" localSheetId="2" customView="1" name="Z_2B07EAD1_783A_466F_8DB1_7FE4825F3E90_.wvu.Cols" hidden="1" oldHidden="1">
    <formula>Vysvětlivky!$C:$D,Vysvětlivky!$BD:$BD</formula>
  </rdn>
  <rdn rId="0" localSheetId="2" customView="1" name="Z_2B07EAD1_783A_466F_8DB1_7FE4825F3E90_.wvu.FilterData" hidden="1" oldHidden="1">
    <formula>Vysvětlivky!$A$1:$B$87</formula>
  </rdn>
  <rcv guid="{2B07EAD1-783A-466F-8DB1-7FE4825F3E90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40" sId="1">
    <nc r="AN3" t="inlineStr">
      <is>
        <t>P</t>
      </is>
    </nc>
  </rcc>
  <rcc rId="241" sId="1">
    <nc r="AO3" t="inlineStr">
      <is>
        <t>P</t>
      </is>
    </nc>
  </rcc>
  <rcc rId="242" sId="1">
    <oc r="AI4" t="inlineStr">
      <is>
        <t>N</t>
      </is>
    </oc>
    <nc r="AI4" t="inlineStr">
      <is>
        <t>P</t>
      </is>
    </nc>
  </rcc>
  <rcc rId="243" sId="1">
    <oc r="AJ4" t="inlineStr">
      <is>
        <t>N</t>
      </is>
    </oc>
    <nc r="AJ4" t="inlineStr">
      <is>
        <t>P</t>
      </is>
    </nc>
  </rcc>
  <rcc rId="244" sId="1">
    <oc r="AK4" t="inlineStr">
      <is>
        <t>N</t>
      </is>
    </oc>
    <nc r="AK4" t="inlineStr">
      <is>
        <t>P</t>
      </is>
    </nc>
  </rcc>
  <rcc rId="245" sId="1">
    <oc r="AL4" t="inlineStr">
      <is>
        <t>N</t>
      </is>
    </oc>
    <nc r="AL4" t="inlineStr">
      <is>
        <t>P</t>
      </is>
    </nc>
  </rcc>
  <rcc rId="246" sId="1">
    <oc r="AM4" t="inlineStr">
      <is>
        <t>N</t>
      </is>
    </oc>
    <nc r="AM4" t="inlineStr">
      <is>
        <t>P</t>
      </is>
    </nc>
  </rcc>
  <rcc rId="247" sId="1">
    <nc r="AN4" t="inlineStr">
      <is>
        <t>P</t>
      </is>
    </nc>
  </rcc>
  <rcc rId="248" sId="1">
    <nc r="AO4" t="inlineStr">
      <is>
        <t>P</t>
      </is>
    </nc>
  </rcc>
  <rcc rId="249" sId="1">
    <nc r="AN5" t="inlineStr">
      <is>
        <t>P</t>
      </is>
    </nc>
  </rcc>
  <rcc rId="250" sId="1">
    <nc r="AO5" t="inlineStr">
      <is>
        <t>P</t>
      </is>
    </nc>
  </rcc>
  <rcc rId="251" sId="1">
    <nc r="AN6" t="inlineStr">
      <is>
        <t>P</t>
      </is>
    </nc>
  </rcc>
  <rcc rId="252" sId="1">
    <nc r="AO6" t="inlineStr">
      <is>
        <t>P</t>
      </is>
    </nc>
  </rcc>
  <rcc rId="253" sId="1">
    <nc r="AN7" t="inlineStr">
      <is>
        <t>P</t>
      </is>
    </nc>
  </rcc>
  <rcc rId="254" sId="1">
    <nc r="AO7" t="inlineStr">
      <is>
        <t>P</t>
      </is>
    </nc>
  </rcc>
  <rcc rId="255" sId="1">
    <nc r="AN8" t="inlineStr">
      <is>
        <t>P</t>
      </is>
    </nc>
  </rcc>
  <rcc rId="256" sId="1">
    <nc r="AO8" t="inlineStr">
      <is>
        <t>P</t>
      </is>
    </nc>
  </rcc>
  <rcc rId="257" sId="1">
    <nc r="AN9" t="inlineStr">
      <is>
        <t>P</t>
      </is>
    </nc>
  </rcc>
  <rcc rId="258" sId="1">
    <nc r="AO9" t="inlineStr">
      <is>
        <t>P</t>
      </is>
    </nc>
  </rcc>
  <rcc rId="259" sId="1">
    <nc r="AN10" t="inlineStr">
      <is>
        <t>P</t>
      </is>
    </nc>
  </rcc>
  <rcc rId="260" sId="1">
    <nc r="AO10" t="inlineStr">
      <is>
        <t>P</t>
      </is>
    </nc>
  </rcc>
  <rcc rId="261" sId="1">
    <nc r="AN11" t="inlineStr">
      <is>
        <t>P</t>
      </is>
    </nc>
  </rcc>
  <rcc rId="262" sId="1">
    <nc r="AO11" t="inlineStr">
      <is>
        <t>P</t>
      </is>
    </nc>
  </rcc>
  <rcc rId="263" sId="1">
    <nc r="AN12" t="inlineStr">
      <is>
        <t>P</t>
      </is>
    </nc>
  </rcc>
  <rcc rId="264" sId="1">
    <nc r="AO12" t="inlineStr">
      <is>
        <t>P</t>
      </is>
    </nc>
  </rcc>
  <rcc rId="265" sId="1">
    <nc r="AN13" t="inlineStr">
      <is>
        <t>P</t>
      </is>
    </nc>
  </rcc>
  <rcc rId="266" sId="1">
    <nc r="AO13" t="inlineStr">
      <is>
        <t>P</t>
      </is>
    </nc>
  </rcc>
  <rcc rId="267" sId="1">
    <nc r="AN14" t="inlineStr">
      <is>
        <t>P</t>
      </is>
    </nc>
  </rcc>
  <rcc rId="268" sId="1">
    <nc r="AO14" t="inlineStr">
      <is>
        <t>P</t>
      </is>
    </nc>
  </rcc>
  <rcc rId="269" sId="1">
    <nc r="AN15" t="inlineStr">
      <is>
        <t>P</t>
      </is>
    </nc>
  </rcc>
  <rcc rId="270" sId="1">
    <nc r="AO15" t="inlineStr">
      <is>
        <t>P</t>
      </is>
    </nc>
  </rcc>
  <rcc rId="271" sId="1">
    <oc r="AL16" t="inlineStr">
      <is>
        <t>P</t>
      </is>
    </oc>
    <nc r="AL16" t="inlineStr">
      <is>
        <t>N</t>
      </is>
    </nc>
  </rcc>
  <rcc rId="272" sId="1">
    <oc r="AM16" t="inlineStr">
      <is>
        <t>P</t>
      </is>
    </oc>
    <nc r="AM16" t="inlineStr">
      <is>
        <t>N</t>
      </is>
    </nc>
  </rcc>
  <rcc rId="273" sId="1">
    <nc r="AN16" t="inlineStr">
      <is>
        <t>P</t>
      </is>
    </nc>
  </rcc>
  <rcc rId="274" sId="1">
    <nc r="AO16" t="inlineStr">
      <is>
        <t>P</t>
      </is>
    </nc>
  </rcc>
  <rcc rId="275" sId="1">
    <nc r="AN17" t="inlineStr">
      <is>
        <t>P</t>
      </is>
    </nc>
  </rcc>
  <rcc rId="276" sId="1">
    <nc r="AO17" t="inlineStr">
      <is>
        <t>P</t>
      </is>
    </nc>
  </rcc>
  <rcc rId="277" sId="1">
    <nc r="AN18" t="inlineStr">
      <is>
        <t>P</t>
      </is>
    </nc>
  </rcc>
  <rcc rId="278" sId="1">
    <nc r="AO18" t="inlineStr">
      <is>
        <t>P</t>
      </is>
    </nc>
  </rcc>
  <rcc rId="279" sId="1">
    <nc r="AN19" t="inlineStr">
      <is>
        <t>P</t>
      </is>
    </nc>
  </rcc>
  <rcc rId="280" sId="1">
    <nc r="AO19" t="inlineStr">
      <is>
        <t>P</t>
      </is>
    </nc>
  </rcc>
  <rcc rId="281" sId="1">
    <nc r="AN20" t="inlineStr">
      <is>
        <t>P</t>
      </is>
    </nc>
  </rcc>
  <rcc rId="282" sId="1">
    <nc r="AO20" t="inlineStr">
      <is>
        <t>P</t>
      </is>
    </nc>
  </rcc>
  <rcc rId="283" sId="1">
    <nc r="AN21" t="inlineStr">
      <is>
        <t>P</t>
      </is>
    </nc>
  </rcc>
  <rcc rId="284" sId="1">
    <nc r="AO21" t="inlineStr">
      <is>
        <t>P</t>
      </is>
    </nc>
  </rcc>
  <rcc rId="285" sId="1">
    <nc r="AN22" t="inlineStr">
      <is>
        <t>P</t>
      </is>
    </nc>
  </rcc>
  <rcc rId="286" sId="1">
    <nc r="AO22" t="inlineStr">
      <is>
        <t>P</t>
      </is>
    </nc>
  </rcc>
  <rcc rId="287" sId="1">
    <nc r="AN23" t="inlineStr">
      <is>
        <t>P</t>
      </is>
    </nc>
  </rcc>
  <rcc rId="288" sId="1">
    <nc r="AO23" t="inlineStr">
      <is>
        <t>P</t>
      </is>
    </nc>
  </rcc>
  <rcc rId="289" sId="1">
    <nc r="AN24" t="inlineStr">
      <is>
        <t>P</t>
      </is>
    </nc>
  </rcc>
  <rcc rId="290" sId="1">
    <nc r="AO24" t="inlineStr">
      <is>
        <t>P</t>
      </is>
    </nc>
  </rcc>
  <rcc rId="291" sId="1">
    <nc r="AN26" t="inlineStr">
      <is>
        <t>P</t>
      </is>
    </nc>
  </rcc>
  <rcc rId="292" sId="1">
    <nc r="AO26" t="inlineStr">
      <is>
        <t>P</t>
      </is>
    </nc>
  </rcc>
  <rcc rId="293" sId="1">
    <nc r="AN27" t="inlineStr">
      <is>
        <t>P</t>
      </is>
    </nc>
  </rcc>
  <rcc rId="294" sId="1">
    <nc r="AO27" t="inlineStr">
      <is>
        <t>P</t>
      </is>
    </nc>
  </rcc>
  <rcc rId="295" sId="1">
    <nc r="AN28" t="inlineStr">
      <is>
        <t>P</t>
      </is>
    </nc>
  </rcc>
  <rcc rId="296" sId="1">
    <nc r="AO28" t="inlineStr">
      <is>
        <t>P</t>
      </is>
    </nc>
  </rcc>
  <rcc rId="297" sId="1">
    <nc r="AN29" t="inlineStr">
      <is>
        <t>P</t>
      </is>
    </nc>
  </rcc>
  <rcc rId="298" sId="1">
    <nc r="AO29" t="inlineStr">
      <is>
        <t>P</t>
      </is>
    </nc>
  </rcc>
  <rcc rId="299" sId="1">
    <nc r="AN30" t="inlineStr">
      <is>
        <t>P</t>
      </is>
    </nc>
  </rcc>
  <rcc rId="300" sId="1">
    <nc r="AO30" t="inlineStr">
      <is>
        <t>P</t>
      </is>
    </nc>
  </rcc>
  <rcc rId="301" sId="1">
    <nc r="AN31" t="inlineStr">
      <is>
        <t>P</t>
      </is>
    </nc>
  </rcc>
  <rcc rId="302" sId="1">
    <nc r="AO31" t="inlineStr">
      <is>
        <t>P</t>
      </is>
    </nc>
  </rcc>
  <rcc rId="303" sId="1">
    <nc r="AN33" t="inlineStr">
      <is>
        <t>P</t>
      </is>
    </nc>
  </rcc>
  <rcc rId="304" sId="1">
    <nc r="AO33" t="inlineStr">
      <is>
        <t>P</t>
      </is>
    </nc>
  </rcc>
  <rcc rId="305" sId="1">
    <oc r="AI34" t="inlineStr">
      <is>
        <t>C_2CHIR_37_37A_JIP</t>
      </is>
    </oc>
    <nc r="AI34" t="inlineStr">
      <is>
        <t>C_1CHIR_3_JIP</t>
      </is>
    </nc>
  </rcc>
  <rcc rId="306" sId="1">
    <oc r="AJ34" t="inlineStr">
      <is>
        <t>C_2CHIR_37_37A_JIP</t>
      </is>
    </oc>
    <nc r="AJ34" t="inlineStr">
      <is>
        <t>C_1CHIR_3_JIP</t>
      </is>
    </nc>
  </rcc>
  <rcc rId="307" sId="1">
    <nc r="AN34" t="inlineStr">
      <is>
        <t>C_1CHIR_3_JIP</t>
      </is>
    </nc>
  </rcc>
  <rcc rId="308" sId="1">
    <nc r="AO34" t="inlineStr">
      <is>
        <t>C_1CHIR_3_JIP</t>
      </is>
    </nc>
  </rcc>
  <rcc rId="309" sId="1">
    <nc r="AU34" t="inlineStr">
      <is>
        <t>C_1CHIR_3_JIP</t>
      </is>
    </nc>
  </rcc>
  <rcc rId="310" sId="1">
    <nc r="AV34" t="inlineStr">
      <is>
        <t>C_1CHIR_3_JIP</t>
      </is>
    </nc>
  </rcc>
  <rcc rId="311" sId="1">
    <oc r="AK34" t="inlineStr">
      <is>
        <t>C_2CHIR_37_37A_JIP</t>
      </is>
    </oc>
    <nc r="AK34" t="inlineStr">
      <is>
        <t>C_1CHIR_3_JIP</t>
      </is>
    </nc>
  </rcc>
  <rcc rId="312" sId="1">
    <oc r="AL34" t="inlineStr">
      <is>
        <t>C_2CHIR_37_37A_JIP</t>
      </is>
    </oc>
    <nc r="AL34" t="inlineStr">
      <is>
        <t>C_1CHIR_3_JIP</t>
      </is>
    </nc>
  </rcc>
  <rcc rId="313" sId="1">
    <oc r="AM34" t="inlineStr">
      <is>
        <t>C_2CHIR_37_37A_JIP</t>
      </is>
    </oc>
    <nc r="AM34" t="inlineStr">
      <is>
        <t>C_1CHIR_3_JIP</t>
      </is>
    </nc>
  </rcc>
  <rcc rId="314" sId="1">
    <nc r="AP34" t="inlineStr">
      <is>
        <t>C_1CHIR_3_JIP</t>
      </is>
    </nc>
  </rcc>
  <rcc rId="315" sId="1">
    <nc r="AQ34" t="inlineStr">
      <is>
        <t>C_1CHIR_3_JIP</t>
      </is>
    </nc>
  </rcc>
  <rcc rId="316" sId="1">
    <nc r="AR34" t="inlineStr">
      <is>
        <t>C_1CHIR_3_JIP</t>
      </is>
    </nc>
  </rcc>
  <rcc rId="317" sId="1">
    <nc r="AS34" t="inlineStr">
      <is>
        <t>C_1CHIR_3_JIP</t>
      </is>
    </nc>
  </rcc>
  <rcc rId="318" sId="1">
    <nc r="AT34" t="inlineStr">
      <is>
        <t>C_1CHIR_3_JIP</t>
      </is>
    </nc>
  </rcc>
  <rcc rId="319" sId="1">
    <nc r="AW34" t="inlineStr">
      <is>
        <t>C_1CHIR_3_JIP</t>
      </is>
    </nc>
  </rcc>
  <rcc rId="320" sId="1">
    <oc r="AI39" t="inlineStr">
      <is>
        <t>C_2CHIR_37_37A_JIP</t>
      </is>
    </oc>
    <nc r="AI39" t="inlineStr">
      <is>
        <t>C_1CHIR_3_JIP</t>
      </is>
    </nc>
  </rcc>
  <rcc rId="321" sId="1">
    <oc r="AK39" t="inlineStr">
      <is>
        <t>C_2CHIR_37_37A_JIP</t>
      </is>
    </oc>
    <nc r="AK39" t="inlineStr">
      <is>
        <t>C_1CHIR_3_JIP</t>
      </is>
    </nc>
  </rcc>
  <rcc rId="322" sId="1">
    <oc r="AL39" t="inlineStr">
      <is>
        <t>C_2CHIR_37_37A_JIP</t>
      </is>
    </oc>
    <nc r="AL39" t="inlineStr">
      <is>
        <t>C_1CHIR_3_JIP</t>
      </is>
    </nc>
  </rcc>
  <rcc rId="323" sId="1">
    <oc r="AM39" t="inlineStr">
      <is>
        <t>C_2CHIR_37_37A_JIP</t>
      </is>
    </oc>
    <nc r="AM39" t="inlineStr">
      <is>
        <t>C_1CHIR_3_JIP</t>
      </is>
    </nc>
  </rcc>
  <rcc rId="324" sId="1">
    <nc r="AP39" t="inlineStr">
      <is>
        <t>C_1CHIR_3_JIP</t>
      </is>
    </nc>
  </rcc>
  <rcc rId="325" sId="1">
    <nc r="AQ39" t="inlineStr">
      <is>
        <t>C_1CHIR_3_JIP</t>
      </is>
    </nc>
  </rcc>
  <rcc rId="326" sId="1">
    <nc r="AR39" t="inlineStr">
      <is>
        <t>C_1CHIR_3_JIP</t>
      </is>
    </nc>
  </rcc>
  <rcc rId="327" sId="1">
    <nc r="AS39" t="inlineStr">
      <is>
        <t>C_1CHIR_3_JIP</t>
      </is>
    </nc>
  </rcc>
  <rcc rId="328" sId="1">
    <nc r="AT39" t="inlineStr">
      <is>
        <t>C_1CHIR_3_JIP</t>
      </is>
    </nc>
  </rcc>
  <rcc rId="329" sId="1">
    <nc r="AW39" t="inlineStr">
      <is>
        <t>C_1CHIR_3_JIP</t>
      </is>
    </nc>
  </rcc>
  <rcc rId="330" sId="1">
    <oc r="AJ39" t="inlineStr">
      <is>
        <t>C_2CHIR_37_37A_JIP</t>
      </is>
    </oc>
    <nc r="AJ39" t="inlineStr">
      <is>
        <t>C_1CHIR_3_JIP</t>
      </is>
    </nc>
  </rcc>
  <rcc rId="331" sId="1">
    <nc r="AN39" t="inlineStr">
      <is>
        <t>C_1CHIR_3_JIP</t>
      </is>
    </nc>
  </rcc>
  <rcc rId="332" sId="1">
    <nc r="AO39" t="inlineStr">
      <is>
        <t>C_1CHIR_3_JIP</t>
      </is>
    </nc>
  </rcc>
  <rcc rId="333" sId="1">
    <nc r="AU39" t="inlineStr">
      <is>
        <t>C_1CHIR_3_JIP</t>
      </is>
    </nc>
  </rcc>
  <rcc rId="334" sId="1">
    <nc r="AV39" t="inlineStr">
      <is>
        <t>C_1CHIR_3_JIP</t>
      </is>
    </nc>
  </rcc>
  <rcc rId="335" sId="1">
    <nc r="AN35" t="inlineStr">
      <is>
        <t>P</t>
      </is>
    </nc>
  </rcc>
  <rcc rId="336" sId="1">
    <nc r="AO35" t="inlineStr">
      <is>
        <t>P</t>
      </is>
    </nc>
  </rcc>
  <rcc rId="337" sId="1">
    <nc r="AN36" t="inlineStr">
      <is>
        <t>P</t>
      </is>
    </nc>
  </rcc>
  <rcc rId="338" sId="1">
    <nc r="AO36" t="inlineStr">
      <is>
        <t>P</t>
      </is>
    </nc>
  </rcc>
  <rcc rId="339" sId="1">
    <nc r="AN40" t="inlineStr">
      <is>
        <t>P</t>
      </is>
    </nc>
  </rcc>
  <rcc rId="340" sId="1">
    <nc r="AO40" t="inlineStr">
      <is>
        <t>P</t>
      </is>
    </nc>
  </rcc>
  <rcc rId="341" sId="1">
    <nc r="AN41" t="inlineStr">
      <is>
        <t>P</t>
      </is>
    </nc>
  </rcc>
  <rcc rId="342" sId="1">
    <nc r="AO41" t="inlineStr">
      <is>
        <t>P</t>
      </is>
    </nc>
  </rcc>
  <rcc rId="343" sId="1">
    <nc r="AN42" t="inlineStr">
      <is>
        <t>P</t>
      </is>
    </nc>
  </rcc>
  <rcc rId="344" sId="1">
    <nc r="AO42" t="inlineStr">
      <is>
        <t>P</t>
      </is>
    </nc>
  </rcc>
  <rcc rId="345" sId="1">
    <nc r="AN44" t="inlineStr">
      <is>
        <t>P</t>
      </is>
    </nc>
  </rcc>
  <rcc rId="346" sId="1">
    <nc r="AO44" t="inlineStr">
      <is>
        <t>P</t>
      </is>
    </nc>
  </rcc>
  <rcc rId="347" sId="1">
    <nc r="AN45" t="inlineStr">
      <is>
        <t>P</t>
      </is>
    </nc>
  </rcc>
  <rcc rId="348" sId="1">
    <nc r="AO45" t="inlineStr">
      <is>
        <t>P</t>
      </is>
    </nc>
  </rcc>
  <rcv guid="{2B07EAD1-783A-466F-8DB1-7FE4825F3E90}" action="delete"/>
  <rdn rId="0" localSheetId="1" customView="1" name="Z_2B07EAD1_783A_466F_8DB1_7FE4825F3E90_.wvu.Rows" hidden="1" oldHidden="1">
    <formula>NLZP!$3441:$1048576,NLZP!$144:$483</formula>
    <oldFormula>NLZP!$3441:$1048576,NLZP!$144:$483</oldFormula>
  </rdn>
  <rdn rId="0" localSheetId="1" customView="1" name="Z_2B07EAD1_783A_466F_8DB1_7FE4825F3E90_.wvu.Cols" hidden="1" oldHidden="1">
    <formula>NLZP!$BI:$XFD</formula>
    <oldFormula>NLZP!$BI:$XFD</oldFormula>
  </rdn>
  <rdn rId="0" localSheetId="1" customView="1" name="Z_2B07EAD1_783A_466F_8DB1_7FE4825F3E90_.wvu.FilterData" hidden="1" oldHidden="1">
    <formula>NLZP!$A$2:$BD$45</formula>
    <oldFormula>NLZP!$A$2:$BD$45</oldFormula>
  </rdn>
  <rdn rId="0" localSheetId="2" customView="1" name="Z_2B07EAD1_783A_466F_8DB1_7FE4825F3E90_.wvu.Cols" hidden="1" oldHidden="1">
    <formula>Vysvětlivky!$C:$D,Vysvětlivky!$BD:$BD</formula>
    <oldFormula>Vysvětlivky!$C:$D,Vysvětlivky!$BD:$BD</oldFormula>
  </rdn>
  <rdn rId="0" localSheetId="2" customView="1" name="Z_2B07EAD1_783A_466F_8DB1_7FE4825F3E90_.wvu.FilterData" hidden="1" oldHidden="1">
    <formula>Vysvětlivky!$A$1:$B$87</formula>
    <oldFormula>Vysvětlivky!$A$1:$B$87</oldFormula>
  </rdn>
  <rcv guid="{2B07EAD1-783A-466F-8DB1-7FE4825F3E90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AK3" activePane="bottomRight" state="frozen"/>
      <selection pane="topRight" activeCell="E1" sqref="E1"/>
      <selection pane="bottomLeft" activeCell="A3" sqref="A3"/>
      <selection pane="bottomRight" activeCell="AV45" sqref="AV45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6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6" t="s">
        <v>178</v>
      </c>
      <c r="B1" s="27" t="s">
        <v>179</v>
      </c>
      <c r="C1" s="27" t="s">
        <v>180</v>
      </c>
      <c r="D1" s="26" t="s">
        <v>181</v>
      </c>
      <c r="E1" s="44"/>
      <c r="F1" s="44"/>
      <c r="G1" s="14"/>
      <c r="AY1" s="28"/>
      <c r="AZ1" s="28"/>
      <c r="BA1" s="28"/>
      <c r="BB1" s="28"/>
      <c r="BC1" s="28"/>
      <c r="BD1" s="28"/>
      <c r="BI1" s="6" t="s">
        <v>175</v>
      </c>
    </row>
    <row r="2" spans="1:61" ht="24.6" customHeight="1" thickTop="1">
      <c r="A2" s="20" t="s">
        <v>0</v>
      </c>
      <c r="B2" s="21" t="s">
        <v>1</v>
      </c>
      <c r="C2" s="21" t="s">
        <v>2</v>
      </c>
      <c r="D2" s="22" t="s">
        <v>3</v>
      </c>
      <c r="E2" s="1" t="s">
        <v>4</v>
      </c>
      <c r="F2" s="1" t="s">
        <v>5</v>
      </c>
      <c r="G2" s="41" t="s">
        <v>6</v>
      </c>
      <c r="H2" s="29" t="s">
        <v>182</v>
      </c>
      <c r="I2" s="19">
        <v>44125</v>
      </c>
      <c r="J2" s="19">
        <v>44126</v>
      </c>
      <c r="K2" s="19">
        <v>44127</v>
      </c>
      <c r="L2" s="33">
        <v>44128</v>
      </c>
      <c r="M2" s="33">
        <v>44129</v>
      </c>
      <c r="N2" s="19">
        <v>44130</v>
      </c>
      <c r="O2" s="19">
        <v>44131</v>
      </c>
      <c r="P2" s="33">
        <v>44132</v>
      </c>
      <c r="Q2" s="19">
        <v>44133</v>
      </c>
      <c r="R2" s="19">
        <v>44134</v>
      </c>
      <c r="S2" s="33">
        <v>44135</v>
      </c>
      <c r="T2" s="33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33">
        <v>44142</v>
      </c>
      <c r="AA2" s="33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33">
        <v>44149</v>
      </c>
      <c r="AH2" s="33">
        <v>44150</v>
      </c>
      <c r="AI2" s="19">
        <v>44151</v>
      </c>
      <c r="AJ2" s="33">
        <v>44152</v>
      </c>
      <c r="AK2" s="19">
        <v>44153</v>
      </c>
      <c r="AL2" s="19">
        <v>44154</v>
      </c>
      <c r="AM2" s="19">
        <v>44155</v>
      </c>
      <c r="AN2" s="33">
        <v>44156</v>
      </c>
      <c r="AO2" s="33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33">
        <v>44163</v>
      </c>
      <c r="AV2" s="33">
        <v>44164</v>
      </c>
      <c r="AW2" s="19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176</v>
      </c>
    </row>
    <row r="3" spans="1:61">
      <c r="A3" s="23">
        <v>4718</v>
      </c>
      <c r="B3" s="7" t="s">
        <v>78</v>
      </c>
      <c r="C3" s="7" t="s">
        <v>79</v>
      </c>
      <c r="D3" s="24"/>
      <c r="E3" s="8">
        <v>642</v>
      </c>
      <c r="F3" s="7" t="s">
        <v>66</v>
      </c>
      <c r="G3" s="30"/>
      <c r="H3" s="31">
        <v>1</v>
      </c>
      <c r="I3" s="17"/>
      <c r="J3" s="17" t="s">
        <v>175</v>
      </c>
      <c r="K3" s="17" t="s">
        <v>175</v>
      </c>
      <c r="L3" s="33" t="s">
        <v>175</v>
      </c>
      <c r="M3" s="33" t="s">
        <v>175</v>
      </c>
      <c r="N3" s="17" t="s">
        <v>175</v>
      </c>
      <c r="O3" s="17" t="s">
        <v>175</v>
      </c>
      <c r="P3" s="35" t="s">
        <v>175</v>
      </c>
      <c r="Q3" s="17" t="s">
        <v>175</v>
      </c>
      <c r="R3" s="17" t="s">
        <v>175</v>
      </c>
      <c r="S3" s="33" t="s">
        <v>175</v>
      </c>
      <c r="T3" s="33" t="s">
        <v>175</v>
      </c>
      <c r="U3" s="17" t="s">
        <v>175</v>
      </c>
      <c r="V3" s="17" t="s">
        <v>175</v>
      </c>
      <c r="W3" s="17" t="s">
        <v>175</v>
      </c>
      <c r="X3" s="17" t="s">
        <v>175</v>
      </c>
      <c r="Y3" s="17" t="s">
        <v>175</v>
      </c>
      <c r="Z3" s="33" t="s">
        <v>175</v>
      </c>
      <c r="AA3" s="33" t="s">
        <v>175</v>
      </c>
      <c r="AB3" s="17" t="s">
        <v>175</v>
      </c>
      <c r="AC3" s="17" t="s">
        <v>175</v>
      </c>
      <c r="AD3" s="17" t="s">
        <v>175</v>
      </c>
      <c r="AE3" s="17" t="s">
        <v>175</v>
      </c>
      <c r="AF3" s="17" t="s">
        <v>175</v>
      </c>
      <c r="AG3" s="33" t="s">
        <v>175</v>
      </c>
      <c r="AH3" s="33" t="s">
        <v>175</v>
      </c>
      <c r="AI3" s="17" t="s">
        <v>175</v>
      </c>
      <c r="AJ3" s="35" t="s">
        <v>175</v>
      </c>
      <c r="AK3" s="17" t="s">
        <v>175</v>
      </c>
      <c r="AL3" s="17" t="s">
        <v>175</v>
      </c>
      <c r="AM3" s="17" t="s">
        <v>175</v>
      </c>
      <c r="AN3" s="33" t="s">
        <v>175</v>
      </c>
      <c r="AO3" s="33" t="s">
        <v>175</v>
      </c>
      <c r="AP3" s="17" t="s">
        <v>175</v>
      </c>
      <c r="AQ3" s="17" t="s">
        <v>175</v>
      </c>
      <c r="AR3" s="17" t="s">
        <v>175</v>
      </c>
      <c r="AS3" s="17" t="s">
        <v>175</v>
      </c>
      <c r="AT3" s="17" t="s">
        <v>175</v>
      </c>
      <c r="AU3" s="33" t="s">
        <v>175</v>
      </c>
      <c r="AV3" s="33" t="s">
        <v>175</v>
      </c>
      <c r="AW3" s="17" t="s">
        <v>175</v>
      </c>
      <c r="AY3" s="9" t="s">
        <v>80</v>
      </c>
      <c r="AZ3" s="10">
        <v>3121</v>
      </c>
      <c r="BA3" s="7" t="s">
        <v>81</v>
      </c>
      <c r="BB3" s="11" t="s">
        <v>28</v>
      </c>
      <c r="BC3" s="12" t="s">
        <v>82</v>
      </c>
      <c r="BD3" s="7"/>
      <c r="BI3" s="6" t="s">
        <v>177</v>
      </c>
    </row>
    <row r="4" spans="1:61" ht="30">
      <c r="A4" s="25">
        <v>16478</v>
      </c>
      <c r="B4" s="7" t="s">
        <v>105</v>
      </c>
      <c r="C4" s="7" t="s">
        <v>17</v>
      </c>
      <c r="D4" s="24"/>
      <c r="E4" s="8">
        <v>304</v>
      </c>
      <c r="F4" s="7" t="s">
        <v>30</v>
      </c>
      <c r="G4" s="30" t="s">
        <v>183</v>
      </c>
      <c r="H4" s="31">
        <v>1</v>
      </c>
      <c r="I4" s="17"/>
      <c r="J4" s="17" t="s">
        <v>176</v>
      </c>
      <c r="K4" s="17" t="s">
        <v>176</v>
      </c>
      <c r="L4" s="33" t="s">
        <v>176</v>
      </c>
      <c r="M4" s="33" t="s">
        <v>176</v>
      </c>
      <c r="N4" s="17" t="s">
        <v>176</v>
      </c>
      <c r="O4" s="17" t="s">
        <v>176</v>
      </c>
      <c r="P4" s="35" t="s">
        <v>176</v>
      </c>
      <c r="Q4" s="17" t="s">
        <v>176</v>
      </c>
      <c r="R4" s="17" t="s">
        <v>176</v>
      </c>
      <c r="S4" s="33" t="s">
        <v>176</v>
      </c>
      <c r="T4" s="33" t="s">
        <v>176</v>
      </c>
      <c r="U4" s="17" t="s">
        <v>176</v>
      </c>
      <c r="V4" s="17" t="s">
        <v>176</v>
      </c>
      <c r="W4" s="17" t="s">
        <v>176</v>
      </c>
      <c r="X4" s="17" t="s">
        <v>176</v>
      </c>
      <c r="Y4" s="17" t="s">
        <v>176</v>
      </c>
      <c r="Z4" s="33" t="s">
        <v>176</v>
      </c>
      <c r="AA4" s="33" t="s">
        <v>176</v>
      </c>
      <c r="AB4" s="17" t="s">
        <v>176</v>
      </c>
      <c r="AC4" s="17" t="s">
        <v>176</v>
      </c>
      <c r="AD4" s="17" t="s">
        <v>176</v>
      </c>
      <c r="AE4" s="17" t="s">
        <v>176</v>
      </c>
      <c r="AF4" s="17" t="s">
        <v>176</v>
      </c>
      <c r="AG4" s="33" t="s">
        <v>176</v>
      </c>
      <c r="AH4" s="33" t="s">
        <v>176</v>
      </c>
      <c r="AI4" s="17" t="s">
        <v>175</v>
      </c>
      <c r="AJ4" s="35" t="s">
        <v>175</v>
      </c>
      <c r="AK4" s="17" t="s">
        <v>175</v>
      </c>
      <c r="AL4" s="17" t="s">
        <v>175</v>
      </c>
      <c r="AM4" s="17" t="s">
        <v>175</v>
      </c>
      <c r="AN4" s="33" t="s">
        <v>175</v>
      </c>
      <c r="AO4" s="33" t="s">
        <v>175</v>
      </c>
      <c r="AP4" s="17" t="s">
        <v>175</v>
      </c>
      <c r="AQ4" s="17" t="s">
        <v>175</v>
      </c>
      <c r="AR4" s="17" t="s">
        <v>175</v>
      </c>
      <c r="AS4" s="17" t="s">
        <v>175</v>
      </c>
      <c r="AT4" s="17" t="s">
        <v>175</v>
      </c>
      <c r="AU4" s="33" t="s">
        <v>175</v>
      </c>
      <c r="AV4" s="33" t="s">
        <v>175</v>
      </c>
      <c r="AW4" s="17" t="s">
        <v>175</v>
      </c>
      <c r="AY4" s="9" t="s">
        <v>80</v>
      </c>
      <c r="AZ4" s="10">
        <v>3121</v>
      </c>
      <c r="BA4" s="7" t="s">
        <v>81</v>
      </c>
      <c r="BB4" s="11" t="s">
        <v>28</v>
      </c>
      <c r="BC4" s="12">
        <v>3331</v>
      </c>
      <c r="BD4" s="7"/>
      <c r="BI4" s="6" t="s">
        <v>303</v>
      </c>
    </row>
    <row r="5" spans="1:61">
      <c r="A5" s="25">
        <v>18831</v>
      </c>
      <c r="B5" s="7" t="s">
        <v>110</v>
      </c>
      <c r="C5" s="7" t="s">
        <v>111</v>
      </c>
      <c r="D5" s="24"/>
      <c r="E5" s="8">
        <v>636</v>
      </c>
      <c r="F5" s="7" t="s">
        <v>21</v>
      </c>
      <c r="G5" s="30"/>
      <c r="H5" s="31">
        <v>1</v>
      </c>
      <c r="I5" s="17"/>
      <c r="J5" s="17" t="s">
        <v>176</v>
      </c>
      <c r="K5" s="17" t="s">
        <v>176</v>
      </c>
      <c r="L5" s="33" t="s">
        <v>176</v>
      </c>
      <c r="M5" s="33" t="s">
        <v>176</v>
      </c>
      <c r="N5" s="17" t="s">
        <v>176</v>
      </c>
      <c r="O5" s="17" t="s">
        <v>175</v>
      </c>
      <c r="P5" s="35" t="s">
        <v>175</v>
      </c>
      <c r="Q5" s="17" t="s">
        <v>175</v>
      </c>
      <c r="R5" s="17" t="s">
        <v>175</v>
      </c>
      <c r="S5" s="33" t="s">
        <v>175</v>
      </c>
      <c r="T5" s="33" t="s">
        <v>175</v>
      </c>
      <c r="U5" s="17" t="s">
        <v>175</v>
      </c>
      <c r="V5" s="17" t="s">
        <v>175</v>
      </c>
      <c r="W5" s="17" t="s">
        <v>175</v>
      </c>
      <c r="X5" s="17" t="s">
        <v>175</v>
      </c>
      <c r="Y5" s="17" t="s">
        <v>175</v>
      </c>
      <c r="Z5" s="33" t="s">
        <v>175</v>
      </c>
      <c r="AA5" s="33" t="s">
        <v>175</v>
      </c>
      <c r="AB5" s="17" t="s">
        <v>175</v>
      </c>
      <c r="AC5" s="17" t="s">
        <v>175</v>
      </c>
      <c r="AD5" s="17" t="s">
        <v>175</v>
      </c>
      <c r="AE5" s="17" t="s">
        <v>175</v>
      </c>
      <c r="AF5" s="17" t="s">
        <v>175</v>
      </c>
      <c r="AG5" s="33" t="s">
        <v>175</v>
      </c>
      <c r="AH5" s="33" t="s">
        <v>175</v>
      </c>
      <c r="AI5" s="17" t="s">
        <v>175</v>
      </c>
      <c r="AJ5" s="35" t="s">
        <v>175</v>
      </c>
      <c r="AK5" s="17" t="s">
        <v>175</v>
      </c>
      <c r="AL5" s="17" t="s">
        <v>175</v>
      </c>
      <c r="AM5" s="17" t="s">
        <v>175</v>
      </c>
      <c r="AN5" s="33" t="s">
        <v>175</v>
      </c>
      <c r="AO5" s="33" t="s">
        <v>175</v>
      </c>
      <c r="AP5" s="17" t="s">
        <v>175</v>
      </c>
      <c r="AQ5" s="17" t="s">
        <v>175</v>
      </c>
      <c r="AR5" s="17" t="s">
        <v>175</v>
      </c>
      <c r="AS5" s="17" t="s">
        <v>175</v>
      </c>
      <c r="AT5" s="17" t="s">
        <v>175</v>
      </c>
      <c r="AU5" s="33" t="s">
        <v>175</v>
      </c>
      <c r="AV5" s="33" t="s">
        <v>175</v>
      </c>
      <c r="AW5" s="17" t="s">
        <v>175</v>
      </c>
      <c r="AY5" s="9" t="s">
        <v>112</v>
      </c>
      <c r="AZ5" s="10">
        <v>3111</v>
      </c>
      <c r="BA5" s="7" t="s">
        <v>81</v>
      </c>
      <c r="BB5" s="11" t="s">
        <v>28</v>
      </c>
      <c r="BC5" s="12" t="s">
        <v>113</v>
      </c>
      <c r="BD5" s="7"/>
      <c r="BI5" s="6" t="s">
        <v>307</v>
      </c>
    </row>
    <row r="6" spans="1:61" ht="30">
      <c r="A6" s="25">
        <v>24992</v>
      </c>
      <c r="B6" s="7" t="s">
        <v>115</v>
      </c>
      <c r="C6" s="7" t="s">
        <v>34</v>
      </c>
      <c r="D6" s="24"/>
      <c r="E6" s="8">
        <v>304</v>
      </c>
      <c r="F6" s="7" t="s">
        <v>30</v>
      </c>
      <c r="G6" s="30"/>
      <c r="H6" s="31">
        <v>1</v>
      </c>
      <c r="I6" s="17"/>
      <c r="J6" s="17" t="s">
        <v>176</v>
      </c>
      <c r="K6" s="17" t="s">
        <v>176</v>
      </c>
      <c r="L6" s="33" t="s">
        <v>176</v>
      </c>
      <c r="M6" s="33" t="s">
        <v>176</v>
      </c>
      <c r="N6" s="17" t="s">
        <v>176</v>
      </c>
      <c r="O6" s="17" t="s">
        <v>176</v>
      </c>
      <c r="P6" s="35" t="s">
        <v>176</v>
      </c>
      <c r="Q6" s="17" t="s">
        <v>176</v>
      </c>
      <c r="R6" s="17" t="s">
        <v>176</v>
      </c>
      <c r="S6" s="33" t="s">
        <v>176</v>
      </c>
      <c r="T6" s="33" t="s">
        <v>175</v>
      </c>
      <c r="U6" s="17" t="s">
        <v>175</v>
      </c>
      <c r="V6" s="17" t="s">
        <v>175</v>
      </c>
      <c r="W6" s="17" t="s">
        <v>175</v>
      </c>
      <c r="X6" s="17" t="s">
        <v>175</v>
      </c>
      <c r="Y6" s="17" t="s">
        <v>175</v>
      </c>
      <c r="Z6" s="33" t="s">
        <v>175</v>
      </c>
      <c r="AA6" s="33" t="s">
        <v>175</v>
      </c>
      <c r="AB6" s="17" t="s">
        <v>175</v>
      </c>
      <c r="AC6" s="17" t="s">
        <v>175</v>
      </c>
      <c r="AD6" s="17" t="s">
        <v>175</v>
      </c>
      <c r="AE6" s="17" t="s">
        <v>175</v>
      </c>
      <c r="AF6" s="17" t="s">
        <v>175</v>
      </c>
      <c r="AG6" s="33" t="s">
        <v>175</v>
      </c>
      <c r="AH6" s="33" t="s">
        <v>175</v>
      </c>
      <c r="AI6" s="17" t="s">
        <v>175</v>
      </c>
      <c r="AJ6" s="35" t="s">
        <v>175</v>
      </c>
      <c r="AK6" s="17" t="s">
        <v>175</v>
      </c>
      <c r="AL6" s="17" t="s">
        <v>175</v>
      </c>
      <c r="AM6" s="17" t="s">
        <v>175</v>
      </c>
      <c r="AN6" s="33" t="s">
        <v>175</v>
      </c>
      <c r="AO6" s="33" t="s">
        <v>175</v>
      </c>
      <c r="AP6" s="17" t="s">
        <v>175</v>
      </c>
      <c r="AQ6" s="17" t="s">
        <v>175</v>
      </c>
      <c r="AR6" s="17" t="s">
        <v>175</v>
      </c>
      <c r="AS6" s="17" t="s">
        <v>175</v>
      </c>
      <c r="AT6" s="17" t="s">
        <v>175</v>
      </c>
      <c r="AU6" s="33" t="s">
        <v>175</v>
      </c>
      <c r="AV6" s="33" t="s">
        <v>175</v>
      </c>
      <c r="AW6" s="17" t="s">
        <v>175</v>
      </c>
      <c r="AY6" s="9" t="s">
        <v>116</v>
      </c>
      <c r="AZ6" s="10">
        <v>3131</v>
      </c>
      <c r="BA6" s="7" t="s">
        <v>81</v>
      </c>
      <c r="BB6" s="11" t="s">
        <v>28</v>
      </c>
      <c r="BC6" s="12">
        <v>3302</v>
      </c>
      <c r="BD6" s="7"/>
      <c r="BI6" s="6" t="s">
        <v>193</v>
      </c>
    </row>
    <row r="7" spans="1:61" ht="30">
      <c r="A7" s="25">
        <v>25433</v>
      </c>
      <c r="B7" s="7" t="s">
        <v>118</v>
      </c>
      <c r="C7" s="7" t="s">
        <v>44</v>
      </c>
      <c r="D7" s="24"/>
      <c r="E7" s="8">
        <v>303</v>
      </c>
      <c r="F7" s="7" t="s">
        <v>30</v>
      </c>
      <c r="G7" s="30"/>
      <c r="H7" s="31">
        <v>1</v>
      </c>
      <c r="I7" s="17"/>
      <c r="J7" s="17" t="s">
        <v>175</v>
      </c>
      <c r="K7" s="17" t="s">
        <v>175</v>
      </c>
      <c r="L7" s="33" t="s">
        <v>175</v>
      </c>
      <c r="M7" s="33" t="s">
        <v>175</v>
      </c>
      <c r="N7" s="17" t="s">
        <v>175</v>
      </c>
      <c r="O7" s="17" t="s">
        <v>175</v>
      </c>
      <c r="P7" s="35" t="s">
        <v>175</v>
      </c>
      <c r="Q7" s="17" t="s">
        <v>175</v>
      </c>
      <c r="R7" s="17" t="s">
        <v>175</v>
      </c>
      <c r="S7" s="33" t="s">
        <v>175</v>
      </c>
      <c r="T7" s="33" t="s">
        <v>175</v>
      </c>
      <c r="U7" s="17" t="s">
        <v>175</v>
      </c>
      <c r="V7" s="17" t="s">
        <v>175</v>
      </c>
      <c r="W7" s="17" t="s">
        <v>175</v>
      </c>
      <c r="X7" s="17" t="s">
        <v>175</v>
      </c>
      <c r="Y7" s="17" t="s">
        <v>175</v>
      </c>
      <c r="Z7" s="33" t="s">
        <v>175</v>
      </c>
      <c r="AA7" s="33" t="s">
        <v>175</v>
      </c>
      <c r="AB7" s="17" t="s">
        <v>175</v>
      </c>
      <c r="AC7" s="17" t="s">
        <v>176</v>
      </c>
      <c r="AD7" s="17" t="s">
        <v>176</v>
      </c>
      <c r="AE7" s="17" t="s">
        <v>176</v>
      </c>
      <c r="AF7" s="17" t="s">
        <v>176</v>
      </c>
      <c r="AG7" s="33" t="s">
        <v>176</v>
      </c>
      <c r="AH7" s="33" t="s">
        <v>176</v>
      </c>
      <c r="AI7" s="17" t="s">
        <v>176</v>
      </c>
      <c r="AJ7" s="35" t="s">
        <v>175</v>
      </c>
      <c r="AK7" s="17" t="s">
        <v>175</v>
      </c>
      <c r="AL7" s="17" t="s">
        <v>175</v>
      </c>
      <c r="AM7" s="17" t="s">
        <v>175</v>
      </c>
      <c r="AN7" s="33" t="s">
        <v>175</v>
      </c>
      <c r="AO7" s="33" t="s">
        <v>175</v>
      </c>
      <c r="AP7" s="17" t="s">
        <v>175</v>
      </c>
      <c r="AQ7" s="17" t="s">
        <v>175</v>
      </c>
      <c r="AR7" s="17" t="s">
        <v>175</v>
      </c>
      <c r="AS7" s="17" t="s">
        <v>175</v>
      </c>
      <c r="AT7" s="17" t="s">
        <v>175</v>
      </c>
      <c r="AU7" s="33" t="s">
        <v>175</v>
      </c>
      <c r="AV7" s="33" t="s">
        <v>175</v>
      </c>
      <c r="AW7" s="17" t="s">
        <v>175</v>
      </c>
      <c r="AY7" s="9" t="s">
        <v>112</v>
      </c>
      <c r="AZ7" s="10">
        <v>3111</v>
      </c>
      <c r="BA7" s="7" t="s">
        <v>81</v>
      </c>
      <c r="BB7" s="11" t="s">
        <v>28</v>
      </c>
      <c r="BC7" s="12">
        <v>3320</v>
      </c>
      <c r="BD7" s="7"/>
      <c r="BI7" s="6" t="s">
        <v>195</v>
      </c>
    </row>
    <row r="8" spans="1:61" ht="24">
      <c r="A8" s="25">
        <v>34467</v>
      </c>
      <c r="B8" s="7" t="s">
        <v>122</v>
      </c>
      <c r="C8" s="7" t="s">
        <v>75</v>
      </c>
      <c r="D8" s="24"/>
      <c r="E8" s="8">
        <v>304</v>
      </c>
      <c r="F8" s="7" t="s">
        <v>30</v>
      </c>
      <c r="G8" s="30" t="s">
        <v>184</v>
      </c>
      <c r="H8" s="31">
        <v>1</v>
      </c>
      <c r="I8" s="17"/>
      <c r="J8" s="17" t="s">
        <v>176</v>
      </c>
      <c r="K8" s="17" t="s">
        <v>176</v>
      </c>
      <c r="L8" s="33" t="s">
        <v>176</v>
      </c>
      <c r="M8" s="33" t="s">
        <v>176</v>
      </c>
      <c r="N8" s="17" t="s">
        <v>176</v>
      </c>
      <c r="O8" s="17" t="s">
        <v>176</v>
      </c>
      <c r="P8" s="35" t="s">
        <v>176</v>
      </c>
      <c r="Q8" s="17" t="s">
        <v>176</v>
      </c>
      <c r="R8" s="17" t="s">
        <v>176</v>
      </c>
      <c r="S8" s="33" t="s">
        <v>176</v>
      </c>
      <c r="T8" s="33" t="s">
        <v>175</v>
      </c>
      <c r="U8" s="17" t="s">
        <v>175</v>
      </c>
      <c r="V8" s="17" t="s">
        <v>175</v>
      </c>
      <c r="W8" s="17" t="s">
        <v>175</v>
      </c>
      <c r="X8" s="17" t="s">
        <v>175</v>
      </c>
      <c r="Y8" s="17" t="s">
        <v>175</v>
      </c>
      <c r="Z8" s="33" t="s">
        <v>175</v>
      </c>
      <c r="AA8" s="33" t="s">
        <v>175</v>
      </c>
      <c r="AB8" s="17" t="s">
        <v>175</v>
      </c>
      <c r="AC8" s="17" t="s">
        <v>175</v>
      </c>
      <c r="AD8" s="17" t="s">
        <v>175</v>
      </c>
      <c r="AE8" s="17" t="s">
        <v>175</v>
      </c>
      <c r="AF8" s="17" t="s">
        <v>175</v>
      </c>
      <c r="AG8" s="33" t="s">
        <v>175</v>
      </c>
      <c r="AH8" s="33" t="s">
        <v>175</v>
      </c>
      <c r="AI8" s="17" t="s">
        <v>175</v>
      </c>
      <c r="AJ8" s="35" t="s">
        <v>175</v>
      </c>
      <c r="AK8" s="17" t="s">
        <v>175</v>
      </c>
      <c r="AL8" s="17" t="s">
        <v>175</v>
      </c>
      <c r="AM8" s="17" t="s">
        <v>175</v>
      </c>
      <c r="AN8" s="33" t="s">
        <v>175</v>
      </c>
      <c r="AO8" s="33" t="s">
        <v>175</v>
      </c>
      <c r="AP8" s="17" t="s">
        <v>175</v>
      </c>
      <c r="AQ8" s="17" t="s">
        <v>175</v>
      </c>
      <c r="AR8" s="17" t="s">
        <v>175</v>
      </c>
      <c r="AS8" s="17" t="s">
        <v>175</v>
      </c>
      <c r="AT8" s="17" t="s">
        <v>175</v>
      </c>
      <c r="AU8" s="33" t="s">
        <v>175</v>
      </c>
      <c r="AV8" s="33" t="s">
        <v>175</v>
      </c>
      <c r="AW8" s="17" t="s">
        <v>175</v>
      </c>
      <c r="AY8" s="9" t="s">
        <v>112</v>
      </c>
      <c r="AZ8" s="10">
        <v>3111</v>
      </c>
      <c r="BA8" s="7" t="s">
        <v>81</v>
      </c>
      <c r="BB8" s="11" t="s">
        <v>28</v>
      </c>
      <c r="BC8" s="12" t="s">
        <v>113</v>
      </c>
      <c r="BD8" s="7"/>
      <c r="BI8" s="6" t="s">
        <v>197</v>
      </c>
    </row>
    <row r="9" spans="1:61" ht="30">
      <c r="A9" s="25">
        <v>38050</v>
      </c>
      <c r="B9" s="7" t="s">
        <v>95</v>
      </c>
      <c r="C9" s="7" t="s">
        <v>69</v>
      </c>
      <c r="D9" s="24"/>
      <c r="E9" s="8">
        <v>303</v>
      </c>
      <c r="F9" s="7" t="s">
        <v>30</v>
      </c>
      <c r="G9" s="30" t="s">
        <v>183</v>
      </c>
      <c r="H9" s="31">
        <v>0.5</v>
      </c>
      <c r="I9" s="17"/>
      <c r="J9" s="17" t="s">
        <v>175</v>
      </c>
      <c r="K9" s="17" t="s">
        <v>175</v>
      </c>
      <c r="L9" s="33" t="s">
        <v>175</v>
      </c>
      <c r="M9" s="33" t="s">
        <v>175</v>
      </c>
      <c r="N9" s="17" t="s">
        <v>175</v>
      </c>
      <c r="O9" s="17" t="s">
        <v>175</v>
      </c>
      <c r="P9" s="35" t="s">
        <v>175</v>
      </c>
      <c r="Q9" s="17" t="s">
        <v>175</v>
      </c>
      <c r="R9" s="17" t="s">
        <v>175</v>
      </c>
      <c r="S9" s="33" t="s">
        <v>175</v>
      </c>
      <c r="T9" s="33" t="s">
        <v>175</v>
      </c>
      <c r="U9" s="17" t="s">
        <v>175</v>
      </c>
      <c r="V9" s="17" t="s">
        <v>175</v>
      </c>
      <c r="W9" s="17" t="s">
        <v>175</v>
      </c>
      <c r="X9" s="17" t="s">
        <v>175</v>
      </c>
      <c r="Y9" s="17" t="s">
        <v>175</v>
      </c>
      <c r="Z9" s="33" t="s">
        <v>175</v>
      </c>
      <c r="AA9" s="33" t="s">
        <v>175</v>
      </c>
      <c r="AB9" s="17" t="s">
        <v>175</v>
      </c>
      <c r="AC9" s="17" t="s">
        <v>175</v>
      </c>
      <c r="AD9" s="17" t="s">
        <v>175</v>
      </c>
      <c r="AE9" s="17" t="s">
        <v>175</v>
      </c>
      <c r="AF9" s="17" t="s">
        <v>175</v>
      </c>
      <c r="AG9" s="33" t="s">
        <v>175</v>
      </c>
      <c r="AH9" s="33" t="s">
        <v>175</v>
      </c>
      <c r="AI9" s="17" t="s">
        <v>175</v>
      </c>
      <c r="AJ9" s="35" t="s">
        <v>175</v>
      </c>
      <c r="AK9" s="17" t="s">
        <v>175</v>
      </c>
      <c r="AL9" s="17" t="s">
        <v>175</v>
      </c>
      <c r="AM9" s="17" t="s">
        <v>175</v>
      </c>
      <c r="AN9" s="33" t="s">
        <v>175</v>
      </c>
      <c r="AO9" s="33" t="s">
        <v>175</v>
      </c>
      <c r="AP9" s="17" t="s">
        <v>175</v>
      </c>
      <c r="AQ9" s="17" t="s">
        <v>175</v>
      </c>
      <c r="AR9" s="17" t="s">
        <v>175</v>
      </c>
      <c r="AS9" s="17" t="s">
        <v>175</v>
      </c>
      <c r="AT9" s="17" t="s">
        <v>175</v>
      </c>
      <c r="AU9" s="33" t="s">
        <v>175</v>
      </c>
      <c r="AV9" s="33" t="s">
        <v>175</v>
      </c>
      <c r="AW9" s="17" t="s">
        <v>175</v>
      </c>
      <c r="AY9" s="9" t="s">
        <v>112</v>
      </c>
      <c r="AZ9" s="10">
        <v>3111</v>
      </c>
      <c r="BA9" s="7" t="s">
        <v>81</v>
      </c>
      <c r="BB9" s="11" t="s">
        <v>28</v>
      </c>
      <c r="BC9" s="12" t="s">
        <v>125</v>
      </c>
      <c r="BD9" s="7"/>
      <c r="BI9" s="6" t="s">
        <v>199</v>
      </c>
    </row>
    <row r="10" spans="1:61" ht="15" customHeight="1">
      <c r="A10" s="25">
        <v>58068</v>
      </c>
      <c r="B10" s="7" t="s">
        <v>128</v>
      </c>
      <c r="C10" s="7" t="s">
        <v>76</v>
      </c>
      <c r="D10" s="24" t="s">
        <v>72</v>
      </c>
      <c r="E10" s="8">
        <v>304</v>
      </c>
      <c r="F10" s="7" t="s">
        <v>30</v>
      </c>
      <c r="G10" s="30" t="s">
        <v>185</v>
      </c>
      <c r="H10" s="31">
        <v>1</v>
      </c>
      <c r="I10" s="17"/>
      <c r="J10" s="17" t="s">
        <v>175</v>
      </c>
      <c r="K10" s="17" t="s">
        <v>175</v>
      </c>
      <c r="L10" s="33" t="s">
        <v>175</v>
      </c>
      <c r="M10" s="33" t="s">
        <v>175</v>
      </c>
      <c r="N10" s="17" t="s">
        <v>175</v>
      </c>
      <c r="O10" s="17" t="s">
        <v>175</v>
      </c>
      <c r="P10" s="35" t="s">
        <v>175</v>
      </c>
      <c r="Q10" s="17" t="s">
        <v>175</v>
      </c>
      <c r="R10" s="17" t="s">
        <v>175</v>
      </c>
      <c r="S10" s="33" t="s">
        <v>175</v>
      </c>
      <c r="T10" s="33" t="s">
        <v>175</v>
      </c>
      <c r="U10" s="17" t="s">
        <v>175</v>
      </c>
      <c r="V10" s="17" t="s">
        <v>175</v>
      </c>
      <c r="W10" s="17" t="s">
        <v>175</v>
      </c>
      <c r="X10" s="17" t="s">
        <v>175</v>
      </c>
      <c r="Y10" s="17" t="s">
        <v>175</v>
      </c>
      <c r="Z10" s="33" t="s">
        <v>175</v>
      </c>
      <c r="AA10" s="33" t="s">
        <v>175</v>
      </c>
      <c r="AB10" s="17" t="s">
        <v>175</v>
      </c>
      <c r="AC10" s="17" t="s">
        <v>175</v>
      </c>
      <c r="AD10" s="17" t="s">
        <v>175</v>
      </c>
      <c r="AE10" s="17" t="s">
        <v>175</v>
      </c>
      <c r="AF10" s="17" t="s">
        <v>175</v>
      </c>
      <c r="AG10" s="33" t="s">
        <v>175</v>
      </c>
      <c r="AH10" s="33" t="s">
        <v>175</v>
      </c>
      <c r="AI10" s="17" t="s">
        <v>175</v>
      </c>
      <c r="AJ10" s="35" t="s">
        <v>175</v>
      </c>
      <c r="AK10" s="17" t="s">
        <v>175</v>
      </c>
      <c r="AL10" s="17" t="s">
        <v>175</v>
      </c>
      <c r="AM10" s="17" t="s">
        <v>175</v>
      </c>
      <c r="AN10" s="33" t="s">
        <v>175</v>
      </c>
      <c r="AO10" s="33" t="s">
        <v>175</v>
      </c>
      <c r="AP10" s="17" t="s">
        <v>175</v>
      </c>
      <c r="AQ10" s="17" t="s">
        <v>175</v>
      </c>
      <c r="AR10" s="17" t="s">
        <v>175</v>
      </c>
      <c r="AS10" s="17" t="s">
        <v>175</v>
      </c>
      <c r="AT10" s="17" t="s">
        <v>175</v>
      </c>
      <c r="AU10" s="33" t="s">
        <v>175</v>
      </c>
      <c r="AV10" s="33" t="s">
        <v>175</v>
      </c>
      <c r="AW10" s="17" t="s">
        <v>175</v>
      </c>
      <c r="AY10" s="9" t="s">
        <v>116</v>
      </c>
      <c r="AZ10" s="10">
        <v>3131</v>
      </c>
      <c r="BA10" s="7" t="s">
        <v>81</v>
      </c>
      <c r="BB10" s="11" t="s">
        <v>28</v>
      </c>
      <c r="BC10" s="12">
        <v>3331</v>
      </c>
      <c r="BD10" s="7"/>
      <c r="BI10" s="6" t="s">
        <v>201</v>
      </c>
    </row>
    <row r="11" spans="1:61" ht="30">
      <c r="A11" s="25">
        <v>58444</v>
      </c>
      <c r="B11" s="7" t="s">
        <v>129</v>
      </c>
      <c r="C11" s="7" t="s">
        <v>44</v>
      </c>
      <c r="D11" s="24"/>
      <c r="E11" s="8">
        <v>303</v>
      </c>
      <c r="F11" s="7" t="s">
        <v>30</v>
      </c>
      <c r="G11" s="30"/>
      <c r="H11" s="31">
        <v>1</v>
      </c>
      <c r="I11" s="17"/>
      <c r="J11" s="17" t="s">
        <v>175</v>
      </c>
      <c r="K11" s="17" t="s">
        <v>175</v>
      </c>
      <c r="L11" s="33" t="s">
        <v>175</v>
      </c>
      <c r="M11" s="33" t="s">
        <v>175</v>
      </c>
      <c r="N11" s="17" t="s">
        <v>175</v>
      </c>
      <c r="O11" s="17" t="s">
        <v>175</v>
      </c>
      <c r="P11" s="35" t="s">
        <v>175</v>
      </c>
      <c r="Q11" s="17" t="s">
        <v>175</v>
      </c>
      <c r="R11" s="17" t="s">
        <v>175</v>
      </c>
      <c r="S11" s="33" t="s">
        <v>175</v>
      </c>
      <c r="T11" s="33" t="s">
        <v>175</v>
      </c>
      <c r="U11" s="17" t="s">
        <v>175</v>
      </c>
      <c r="V11" s="17" t="s">
        <v>175</v>
      </c>
      <c r="W11" s="17" t="s">
        <v>175</v>
      </c>
      <c r="X11" s="17" t="s">
        <v>175</v>
      </c>
      <c r="Y11" s="17" t="s">
        <v>175</v>
      </c>
      <c r="Z11" s="33" t="s">
        <v>175</v>
      </c>
      <c r="AA11" s="33" t="s">
        <v>175</v>
      </c>
      <c r="AB11" s="17" t="s">
        <v>175</v>
      </c>
      <c r="AC11" s="17" t="s">
        <v>175</v>
      </c>
      <c r="AD11" s="17" t="s">
        <v>175</v>
      </c>
      <c r="AE11" s="17" t="s">
        <v>175</v>
      </c>
      <c r="AF11" s="17" t="s">
        <v>175</v>
      </c>
      <c r="AG11" s="33" t="s">
        <v>175</v>
      </c>
      <c r="AH11" s="33" t="s">
        <v>175</v>
      </c>
      <c r="AI11" s="17" t="s">
        <v>175</v>
      </c>
      <c r="AJ11" s="35" t="s">
        <v>175</v>
      </c>
      <c r="AK11" s="17" t="s">
        <v>175</v>
      </c>
      <c r="AL11" s="17" t="s">
        <v>175</v>
      </c>
      <c r="AM11" s="17" t="s">
        <v>175</v>
      </c>
      <c r="AN11" s="33" t="s">
        <v>175</v>
      </c>
      <c r="AO11" s="33" t="s">
        <v>175</v>
      </c>
      <c r="AP11" s="17" t="s">
        <v>175</v>
      </c>
      <c r="AQ11" s="17" t="s">
        <v>175</v>
      </c>
      <c r="AR11" s="17" t="s">
        <v>175</v>
      </c>
      <c r="AS11" s="17" t="s">
        <v>175</v>
      </c>
      <c r="AT11" s="17" t="s">
        <v>175</v>
      </c>
      <c r="AU11" s="33" t="s">
        <v>175</v>
      </c>
      <c r="AV11" s="33" t="s">
        <v>175</v>
      </c>
      <c r="AW11" s="17" t="s">
        <v>175</v>
      </c>
      <c r="AY11" s="9" t="s">
        <v>80</v>
      </c>
      <c r="AZ11" s="10">
        <v>3121</v>
      </c>
      <c r="BA11" s="7" t="s">
        <v>81</v>
      </c>
      <c r="BB11" s="11" t="s">
        <v>28</v>
      </c>
      <c r="BC11" s="12">
        <v>3331</v>
      </c>
      <c r="BD11" s="7"/>
      <c r="BI11" s="6" t="s">
        <v>203</v>
      </c>
    </row>
    <row r="12" spans="1:61" ht="30">
      <c r="A12" s="25">
        <v>58536</v>
      </c>
      <c r="B12" s="7" t="s">
        <v>104</v>
      </c>
      <c r="C12" s="7" t="s">
        <v>130</v>
      </c>
      <c r="D12" s="24" t="s">
        <v>18</v>
      </c>
      <c r="E12" s="8">
        <v>305</v>
      </c>
      <c r="F12" s="7" t="s">
        <v>30</v>
      </c>
      <c r="G12" s="30"/>
      <c r="H12" s="31">
        <v>0.5</v>
      </c>
      <c r="I12" s="17"/>
      <c r="J12" s="17" t="s">
        <v>175</v>
      </c>
      <c r="K12" s="17" t="s">
        <v>175</v>
      </c>
      <c r="L12" s="33" t="s">
        <v>175</v>
      </c>
      <c r="M12" s="33" t="s">
        <v>175</v>
      </c>
      <c r="N12" s="17" t="s">
        <v>175</v>
      </c>
      <c r="O12" s="17" t="s">
        <v>175</v>
      </c>
      <c r="P12" s="35" t="s">
        <v>175</v>
      </c>
      <c r="Q12" s="17" t="s">
        <v>175</v>
      </c>
      <c r="R12" s="17" t="s">
        <v>175</v>
      </c>
      <c r="S12" s="33" t="s">
        <v>175</v>
      </c>
      <c r="T12" s="33" t="s">
        <v>175</v>
      </c>
      <c r="U12" s="17" t="s">
        <v>175</v>
      </c>
      <c r="V12" s="17" t="s">
        <v>175</v>
      </c>
      <c r="W12" s="17" t="s">
        <v>175</v>
      </c>
      <c r="X12" s="17" t="s">
        <v>175</v>
      </c>
      <c r="Y12" s="17" t="s">
        <v>175</v>
      </c>
      <c r="Z12" s="33" t="s">
        <v>175</v>
      </c>
      <c r="AA12" s="33" t="s">
        <v>175</v>
      </c>
      <c r="AB12" s="17" t="s">
        <v>175</v>
      </c>
      <c r="AC12" s="17" t="s">
        <v>175</v>
      </c>
      <c r="AD12" s="17" t="s">
        <v>175</v>
      </c>
      <c r="AE12" s="17" t="s">
        <v>175</v>
      </c>
      <c r="AF12" s="17" t="s">
        <v>175</v>
      </c>
      <c r="AG12" s="33" t="s">
        <v>175</v>
      </c>
      <c r="AH12" s="33" t="s">
        <v>175</v>
      </c>
      <c r="AI12" s="17" t="s">
        <v>175</v>
      </c>
      <c r="AJ12" s="35" t="s">
        <v>175</v>
      </c>
      <c r="AK12" s="17" t="s">
        <v>175</v>
      </c>
      <c r="AL12" s="17" t="s">
        <v>175</v>
      </c>
      <c r="AM12" s="17" t="s">
        <v>175</v>
      </c>
      <c r="AN12" s="33" t="s">
        <v>175</v>
      </c>
      <c r="AO12" s="33" t="s">
        <v>175</v>
      </c>
      <c r="AP12" s="17" t="s">
        <v>175</v>
      </c>
      <c r="AQ12" s="17" t="s">
        <v>175</v>
      </c>
      <c r="AR12" s="17" t="s">
        <v>175</v>
      </c>
      <c r="AS12" s="17" t="s">
        <v>175</v>
      </c>
      <c r="AT12" s="17" t="s">
        <v>175</v>
      </c>
      <c r="AU12" s="33" t="s">
        <v>175</v>
      </c>
      <c r="AV12" s="33" t="s">
        <v>175</v>
      </c>
      <c r="AW12" s="17" t="s">
        <v>175</v>
      </c>
      <c r="AY12" s="9" t="s">
        <v>112</v>
      </c>
      <c r="AZ12" s="10">
        <v>3111</v>
      </c>
      <c r="BA12" s="7" t="s">
        <v>81</v>
      </c>
      <c r="BB12" s="11" t="s">
        <v>28</v>
      </c>
      <c r="BC12" s="12" t="s">
        <v>113</v>
      </c>
      <c r="BD12" s="7"/>
      <c r="BI12" s="6" t="s">
        <v>205</v>
      </c>
    </row>
    <row r="13" spans="1:61" ht="45">
      <c r="A13" s="25">
        <v>58757</v>
      </c>
      <c r="B13" s="7" t="s">
        <v>106</v>
      </c>
      <c r="C13" s="7" t="s">
        <v>19</v>
      </c>
      <c r="D13" s="24"/>
      <c r="E13" s="8">
        <v>642</v>
      </c>
      <c r="F13" s="7" t="s">
        <v>66</v>
      </c>
      <c r="G13" s="30"/>
      <c r="H13" s="31">
        <v>1</v>
      </c>
      <c r="I13" s="17"/>
      <c r="J13" s="17" t="s">
        <v>175</v>
      </c>
      <c r="K13" s="17" t="s">
        <v>175</v>
      </c>
      <c r="L13" s="33" t="s">
        <v>175</v>
      </c>
      <c r="M13" s="33" t="s">
        <v>175</v>
      </c>
      <c r="N13" s="17" t="s">
        <v>175</v>
      </c>
      <c r="O13" s="17" t="s">
        <v>175</v>
      </c>
      <c r="P13" s="35" t="s">
        <v>175</v>
      </c>
      <c r="Q13" s="17" t="s">
        <v>175</v>
      </c>
      <c r="R13" s="17" t="s">
        <v>175</v>
      </c>
      <c r="S13" s="33" t="s">
        <v>175</v>
      </c>
      <c r="T13" s="33" t="s">
        <v>175</v>
      </c>
      <c r="U13" s="17" t="s">
        <v>175</v>
      </c>
      <c r="V13" s="17" t="s">
        <v>175</v>
      </c>
      <c r="W13" s="17" t="s">
        <v>175</v>
      </c>
      <c r="X13" s="17" t="s">
        <v>175</v>
      </c>
      <c r="Y13" s="17" t="s">
        <v>175</v>
      </c>
      <c r="Z13" s="33" t="s">
        <v>175</v>
      </c>
      <c r="AA13" s="33" t="s">
        <v>175</v>
      </c>
      <c r="AB13" s="17" t="s">
        <v>175</v>
      </c>
      <c r="AC13" s="17" t="s">
        <v>175</v>
      </c>
      <c r="AD13" s="17" t="s">
        <v>175</v>
      </c>
      <c r="AE13" s="17" t="s">
        <v>175</v>
      </c>
      <c r="AF13" s="17" t="s">
        <v>175</v>
      </c>
      <c r="AG13" s="33" t="s">
        <v>175</v>
      </c>
      <c r="AH13" s="33" t="s">
        <v>175</v>
      </c>
      <c r="AI13" s="17" t="s">
        <v>175</v>
      </c>
      <c r="AJ13" s="35" t="s">
        <v>175</v>
      </c>
      <c r="AK13" s="17" t="s">
        <v>175</v>
      </c>
      <c r="AL13" s="17" t="s">
        <v>175</v>
      </c>
      <c r="AM13" s="17" t="s">
        <v>175</v>
      </c>
      <c r="AN13" s="33" t="s">
        <v>175</v>
      </c>
      <c r="AO13" s="33" t="s">
        <v>175</v>
      </c>
      <c r="AP13" s="17" t="s">
        <v>175</v>
      </c>
      <c r="AQ13" s="17" t="s">
        <v>175</v>
      </c>
      <c r="AR13" s="17" t="s">
        <v>175</v>
      </c>
      <c r="AS13" s="17" t="s">
        <v>175</v>
      </c>
      <c r="AT13" s="17" t="s">
        <v>175</v>
      </c>
      <c r="AU13" s="33" t="s">
        <v>175</v>
      </c>
      <c r="AV13" s="33" t="s">
        <v>175</v>
      </c>
      <c r="AW13" s="17" t="s">
        <v>175</v>
      </c>
      <c r="AY13" s="9" t="s">
        <v>80</v>
      </c>
      <c r="AZ13" s="10">
        <v>3121</v>
      </c>
      <c r="BA13" s="7" t="s">
        <v>81</v>
      </c>
      <c r="BB13" s="11" t="s">
        <v>28</v>
      </c>
      <c r="BC13" s="12" t="s">
        <v>98</v>
      </c>
      <c r="BD13" s="7"/>
      <c r="BI13" s="6" t="s">
        <v>207</v>
      </c>
    </row>
    <row r="14" spans="1:61" ht="30">
      <c r="A14" s="25">
        <v>58839</v>
      </c>
      <c r="B14" s="7" t="s">
        <v>77</v>
      </c>
      <c r="C14" s="7" t="s">
        <v>87</v>
      </c>
      <c r="D14" s="24"/>
      <c r="E14" s="8">
        <v>304</v>
      </c>
      <c r="F14" s="7" t="s">
        <v>30</v>
      </c>
      <c r="G14" s="30"/>
      <c r="H14" s="31">
        <v>1</v>
      </c>
      <c r="I14" s="17"/>
      <c r="J14" s="17" t="s">
        <v>175</v>
      </c>
      <c r="K14" s="17" t="s">
        <v>175</v>
      </c>
      <c r="L14" s="33" t="s">
        <v>175</v>
      </c>
      <c r="M14" s="33" t="s">
        <v>175</v>
      </c>
      <c r="N14" s="17" t="s">
        <v>175</v>
      </c>
      <c r="O14" s="17" t="s">
        <v>175</v>
      </c>
      <c r="P14" s="35" t="s">
        <v>175</v>
      </c>
      <c r="Q14" s="17" t="s">
        <v>175</v>
      </c>
      <c r="R14" s="17" t="s">
        <v>175</v>
      </c>
      <c r="S14" s="33" t="s">
        <v>175</v>
      </c>
      <c r="T14" s="33" t="s">
        <v>175</v>
      </c>
      <c r="U14" s="17" t="s">
        <v>175</v>
      </c>
      <c r="V14" s="17" t="s">
        <v>175</v>
      </c>
      <c r="W14" s="17" t="s">
        <v>175</v>
      </c>
      <c r="X14" s="17" t="s">
        <v>175</v>
      </c>
      <c r="Y14" s="17" t="s">
        <v>175</v>
      </c>
      <c r="Z14" s="33" t="s">
        <v>175</v>
      </c>
      <c r="AA14" s="33" t="s">
        <v>175</v>
      </c>
      <c r="AB14" s="17" t="s">
        <v>175</v>
      </c>
      <c r="AC14" s="17" t="s">
        <v>175</v>
      </c>
      <c r="AD14" s="17" t="s">
        <v>175</v>
      </c>
      <c r="AE14" s="17" t="s">
        <v>175</v>
      </c>
      <c r="AF14" s="17" t="s">
        <v>175</v>
      </c>
      <c r="AG14" s="33" t="s">
        <v>175</v>
      </c>
      <c r="AH14" s="33" t="s">
        <v>175</v>
      </c>
      <c r="AI14" s="17" t="s">
        <v>175</v>
      </c>
      <c r="AJ14" s="35" t="s">
        <v>175</v>
      </c>
      <c r="AK14" s="17" t="s">
        <v>175</v>
      </c>
      <c r="AL14" s="17" t="s">
        <v>175</v>
      </c>
      <c r="AM14" s="17" t="s">
        <v>175</v>
      </c>
      <c r="AN14" s="33" t="s">
        <v>175</v>
      </c>
      <c r="AO14" s="33" t="s">
        <v>175</v>
      </c>
      <c r="AP14" s="17" t="s">
        <v>175</v>
      </c>
      <c r="AQ14" s="17" t="s">
        <v>175</v>
      </c>
      <c r="AR14" s="17" t="s">
        <v>175</v>
      </c>
      <c r="AS14" s="17" t="s">
        <v>175</v>
      </c>
      <c r="AT14" s="17" t="s">
        <v>175</v>
      </c>
      <c r="AU14" s="33" t="s">
        <v>175</v>
      </c>
      <c r="AV14" s="33" t="s">
        <v>175</v>
      </c>
      <c r="AW14" s="17" t="s">
        <v>175</v>
      </c>
      <c r="AY14" s="9" t="s">
        <v>112</v>
      </c>
      <c r="AZ14" s="10">
        <v>3111</v>
      </c>
      <c r="BA14" s="7" t="s">
        <v>81</v>
      </c>
      <c r="BB14" s="11" t="s">
        <v>28</v>
      </c>
      <c r="BC14" s="12">
        <v>3302</v>
      </c>
      <c r="BD14" s="7"/>
      <c r="BI14" s="6" t="s">
        <v>209</v>
      </c>
    </row>
    <row r="15" spans="1:61" ht="30">
      <c r="A15" s="25">
        <v>59501</v>
      </c>
      <c r="B15" s="7" t="s">
        <v>133</v>
      </c>
      <c r="C15" s="7" t="s">
        <v>63</v>
      </c>
      <c r="D15" s="24"/>
      <c r="E15" s="8">
        <v>642</v>
      </c>
      <c r="F15" s="7" t="s">
        <v>66</v>
      </c>
      <c r="G15" s="30"/>
      <c r="H15" s="31">
        <v>1</v>
      </c>
      <c r="I15" s="17"/>
      <c r="J15" s="17" t="s">
        <v>175</v>
      </c>
      <c r="K15" s="17" t="s">
        <v>175</v>
      </c>
      <c r="L15" s="33" t="s">
        <v>175</v>
      </c>
      <c r="M15" s="33" t="s">
        <v>175</v>
      </c>
      <c r="N15" s="17" t="s">
        <v>175</v>
      </c>
      <c r="O15" s="17" t="s">
        <v>175</v>
      </c>
      <c r="P15" s="35" t="s">
        <v>175</v>
      </c>
      <c r="Q15" s="17" t="s">
        <v>175</v>
      </c>
      <c r="R15" s="17" t="s">
        <v>175</v>
      </c>
      <c r="S15" s="33" t="s">
        <v>175</v>
      </c>
      <c r="T15" s="33" t="s">
        <v>175</v>
      </c>
      <c r="U15" s="17" t="s">
        <v>175</v>
      </c>
      <c r="V15" s="17" t="s">
        <v>175</v>
      </c>
      <c r="W15" s="17" t="s">
        <v>175</v>
      </c>
      <c r="X15" s="17" t="s">
        <v>175</v>
      </c>
      <c r="Y15" s="17" t="s">
        <v>175</v>
      </c>
      <c r="Z15" s="33" t="s">
        <v>175</v>
      </c>
      <c r="AA15" s="33" t="s">
        <v>175</v>
      </c>
      <c r="AB15" s="17" t="s">
        <v>175</v>
      </c>
      <c r="AC15" s="17" t="s">
        <v>175</v>
      </c>
      <c r="AD15" s="17" t="s">
        <v>175</v>
      </c>
      <c r="AE15" s="17" t="s">
        <v>175</v>
      </c>
      <c r="AF15" s="17" t="s">
        <v>175</v>
      </c>
      <c r="AG15" s="33" t="s">
        <v>175</v>
      </c>
      <c r="AH15" s="33" t="s">
        <v>175</v>
      </c>
      <c r="AI15" s="17" t="s">
        <v>175</v>
      </c>
      <c r="AJ15" s="35" t="s">
        <v>175</v>
      </c>
      <c r="AK15" s="17" t="s">
        <v>175</v>
      </c>
      <c r="AL15" s="17" t="s">
        <v>175</v>
      </c>
      <c r="AM15" s="17" t="s">
        <v>175</v>
      </c>
      <c r="AN15" s="33" t="s">
        <v>175</v>
      </c>
      <c r="AO15" s="33" t="s">
        <v>175</v>
      </c>
      <c r="AP15" s="17" t="s">
        <v>175</v>
      </c>
      <c r="AQ15" s="17" t="s">
        <v>175</v>
      </c>
      <c r="AR15" s="17" t="s">
        <v>175</v>
      </c>
      <c r="AS15" s="17" t="s">
        <v>175</v>
      </c>
      <c r="AT15" s="17" t="s">
        <v>175</v>
      </c>
      <c r="AU15" s="33" t="s">
        <v>175</v>
      </c>
      <c r="AV15" s="33" t="s">
        <v>175</v>
      </c>
      <c r="AW15" s="17" t="s">
        <v>175</v>
      </c>
      <c r="AY15" s="9" t="s">
        <v>80</v>
      </c>
      <c r="AZ15" s="10">
        <v>3121</v>
      </c>
      <c r="BA15" s="7" t="s">
        <v>81</v>
      </c>
      <c r="BB15" s="11" t="s">
        <v>28</v>
      </c>
      <c r="BC15" s="12" t="s">
        <v>134</v>
      </c>
      <c r="BD15" s="7"/>
      <c r="BI15" s="6" t="s">
        <v>211</v>
      </c>
    </row>
    <row r="16" spans="1:61">
      <c r="A16" s="25">
        <v>60080</v>
      </c>
      <c r="B16" s="7" t="s">
        <v>136</v>
      </c>
      <c r="C16" s="7" t="s">
        <v>39</v>
      </c>
      <c r="D16" s="24"/>
      <c r="E16" s="8">
        <v>303</v>
      </c>
      <c r="F16" s="7" t="s">
        <v>30</v>
      </c>
      <c r="G16" s="30"/>
      <c r="H16" s="31">
        <v>1</v>
      </c>
      <c r="I16" s="17"/>
      <c r="J16" s="17" t="s">
        <v>175</v>
      </c>
      <c r="K16" s="17" t="s">
        <v>175</v>
      </c>
      <c r="L16" s="33" t="s">
        <v>175</v>
      </c>
      <c r="M16" s="33" t="s">
        <v>175</v>
      </c>
      <c r="N16" s="17" t="s">
        <v>175</v>
      </c>
      <c r="O16" s="17" t="s">
        <v>175</v>
      </c>
      <c r="P16" s="35" t="s">
        <v>175</v>
      </c>
      <c r="Q16" s="17" t="s">
        <v>175</v>
      </c>
      <c r="R16" s="17" t="s">
        <v>175</v>
      </c>
      <c r="S16" s="33" t="s">
        <v>175</v>
      </c>
      <c r="T16" s="33" t="s">
        <v>175</v>
      </c>
      <c r="U16" s="17" t="s">
        <v>175</v>
      </c>
      <c r="V16" s="17" t="s">
        <v>175</v>
      </c>
      <c r="W16" s="17" t="s">
        <v>175</v>
      </c>
      <c r="X16" s="17" t="s">
        <v>175</v>
      </c>
      <c r="Y16" s="17" t="s">
        <v>175</v>
      </c>
      <c r="Z16" s="33" t="s">
        <v>175</v>
      </c>
      <c r="AA16" s="33" t="s">
        <v>175</v>
      </c>
      <c r="AB16" s="17" t="s">
        <v>175</v>
      </c>
      <c r="AC16" s="17" t="s">
        <v>175</v>
      </c>
      <c r="AD16" s="17" t="s">
        <v>175</v>
      </c>
      <c r="AE16" s="17" t="s">
        <v>175</v>
      </c>
      <c r="AF16" s="17" t="s">
        <v>175</v>
      </c>
      <c r="AG16" s="33" t="s">
        <v>175</v>
      </c>
      <c r="AH16" s="33" t="s">
        <v>175</v>
      </c>
      <c r="AI16" s="17" t="s">
        <v>175</v>
      </c>
      <c r="AJ16" s="35" t="s">
        <v>175</v>
      </c>
      <c r="AK16" s="17" t="s">
        <v>175</v>
      </c>
      <c r="AL16" s="17" t="s">
        <v>176</v>
      </c>
      <c r="AM16" s="17" t="s">
        <v>176</v>
      </c>
      <c r="AN16" s="33" t="s">
        <v>175</v>
      </c>
      <c r="AO16" s="33" t="s">
        <v>175</v>
      </c>
      <c r="AP16" s="17" t="s">
        <v>175</v>
      </c>
      <c r="AQ16" s="17" t="s">
        <v>175</v>
      </c>
      <c r="AR16" s="17" t="s">
        <v>175</v>
      </c>
      <c r="AS16" s="17" t="s">
        <v>175</v>
      </c>
      <c r="AT16" s="17" t="s">
        <v>175</v>
      </c>
      <c r="AU16" s="33" t="s">
        <v>175</v>
      </c>
      <c r="AV16" s="33" t="s">
        <v>175</v>
      </c>
      <c r="AW16" s="17" t="s">
        <v>175</v>
      </c>
      <c r="AY16" s="9" t="s">
        <v>80</v>
      </c>
      <c r="AZ16" s="10">
        <v>3121</v>
      </c>
      <c r="BA16" s="7" t="s">
        <v>81</v>
      </c>
      <c r="BB16" s="11" t="s">
        <v>28</v>
      </c>
      <c r="BC16" s="12">
        <v>3331</v>
      </c>
      <c r="BD16" s="7"/>
      <c r="BI16" s="6" t="s">
        <v>213</v>
      </c>
    </row>
    <row r="17" spans="1:61">
      <c r="A17" s="25">
        <v>60156</v>
      </c>
      <c r="B17" s="7" t="s">
        <v>138</v>
      </c>
      <c r="C17" s="7" t="s">
        <v>29</v>
      </c>
      <c r="D17" s="24"/>
      <c r="E17" s="8">
        <v>642</v>
      </c>
      <c r="F17" s="7" t="s">
        <v>53</v>
      </c>
      <c r="G17" s="30"/>
      <c r="H17" s="31">
        <v>1</v>
      </c>
      <c r="I17" s="17"/>
      <c r="J17" s="17" t="s">
        <v>176</v>
      </c>
      <c r="K17" s="17" t="s">
        <v>176</v>
      </c>
      <c r="L17" s="33" t="s">
        <v>176</v>
      </c>
      <c r="M17" s="33" t="s">
        <v>176</v>
      </c>
      <c r="N17" s="17" t="s">
        <v>176</v>
      </c>
      <c r="O17" s="17" t="s">
        <v>176</v>
      </c>
      <c r="P17" s="35" t="s">
        <v>176</v>
      </c>
      <c r="Q17" s="17" t="s">
        <v>176</v>
      </c>
      <c r="R17" s="17" t="s">
        <v>176</v>
      </c>
      <c r="S17" s="33" t="s">
        <v>176</v>
      </c>
      <c r="T17" s="33" t="s">
        <v>176</v>
      </c>
      <c r="U17" s="17" t="s">
        <v>175</v>
      </c>
      <c r="V17" s="17" t="s">
        <v>175</v>
      </c>
      <c r="W17" s="17" t="s">
        <v>175</v>
      </c>
      <c r="X17" s="17" t="s">
        <v>175</v>
      </c>
      <c r="Y17" s="17" t="s">
        <v>175</v>
      </c>
      <c r="Z17" s="33" t="s">
        <v>175</v>
      </c>
      <c r="AA17" s="33" t="s">
        <v>175</v>
      </c>
      <c r="AB17" s="17" t="s">
        <v>175</v>
      </c>
      <c r="AC17" s="17" t="s">
        <v>175</v>
      </c>
      <c r="AD17" s="17" t="s">
        <v>175</v>
      </c>
      <c r="AE17" s="17" t="s">
        <v>175</v>
      </c>
      <c r="AF17" s="17" t="s">
        <v>175</v>
      </c>
      <c r="AG17" s="33" t="s">
        <v>175</v>
      </c>
      <c r="AH17" s="33" t="s">
        <v>175</v>
      </c>
      <c r="AI17" s="17" t="s">
        <v>175</v>
      </c>
      <c r="AJ17" s="35" t="s">
        <v>175</v>
      </c>
      <c r="AK17" s="17" t="s">
        <v>175</v>
      </c>
      <c r="AL17" s="17" t="s">
        <v>175</v>
      </c>
      <c r="AM17" s="17" t="s">
        <v>175</v>
      </c>
      <c r="AN17" s="33" t="s">
        <v>175</v>
      </c>
      <c r="AO17" s="33" t="s">
        <v>175</v>
      </c>
      <c r="AP17" s="17" t="s">
        <v>175</v>
      </c>
      <c r="AQ17" s="17" t="s">
        <v>175</v>
      </c>
      <c r="AR17" s="17" t="s">
        <v>175</v>
      </c>
      <c r="AS17" s="17" t="s">
        <v>175</v>
      </c>
      <c r="AT17" s="17" t="s">
        <v>175</v>
      </c>
      <c r="AU17" s="33" t="s">
        <v>175</v>
      </c>
      <c r="AV17" s="33" t="s">
        <v>175</v>
      </c>
      <c r="AW17" s="17" t="s">
        <v>175</v>
      </c>
      <c r="AY17" s="9" t="s">
        <v>116</v>
      </c>
      <c r="AZ17" s="10">
        <v>3131</v>
      </c>
      <c r="BA17" s="7" t="s">
        <v>81</v>
      </c>
      <c r="BB17" s="11" t="s">
        <v>28</v>
      </c>
      <c r="BC17" s="12">
        <v>3302</v>
      </c>
      <c r="BD17" s="7"/>
      <c r="BI17" s="6" t="s">
        <v>215</v>
      </c>
    </row>
    <row r="18" spans="1:61" ht="30">
      <c r="A18" s="25">
        <v>60230</v>
      </c>
      <c r="B18" s="7" t="s">
        <v>123</v>
      </c>
      <c r="C18" s="7" t="s">
        <v>120</v>
      </c>
      <c r="D18" s="24"/>
      <c r="E18" s="8">
        <v>642</v>
      </c>
      <c r="F18" s="7" t="s">
        <v>66</v>
      </c>
      <c r="G18" s="30"/>
      <c r="H18" s="31">
        <v>1</v>
      </c>
      <c r="I18" s="17"/>
      <c r="J18" s="17" t="s">
        <v>175</v>
      </c>
      <c r="K18" s="17" t="s">
        <v>175</v>
      </c>
      <c r="L18" s="33" t="s">
        <v>175</v>
      </c>
      <c r="M18" s="33" t="s">
        <v>175</v>
      </c>
      <c r="N18" s="17" t="s">
        <v>176</v>
      </c>
      <c r="O18" s="17" t="s">
        <v>176</v>
      </c>
      <c r="P18" s="35" t="s">
        <v>176</v>
      </c>
      <c r="Q18" s="17" t="s">
        <v>176</v>
      </c>
      <c r="R18" s="17" t="s">
        <v>176</v>
      </c>
      <c r="S18" s="33" t="s">
        <v>176</v>
      </c>
      <c r="T18" s="33" t="s">
        <v>176</v>
      </c>
      <c r="U18" s="17" t="s">
        <v>175</v>
      </c>
      <c r="V18" s="17" t="s">
        <v>175</v>
      </c>
      <c r="W18" s="17" t="s">
        <v>175</v>
      </c>
      <c r="X18" s="17" t="s">
        <v>175</v>
      </c>
      <c r="Y18" s="17" t="s">
        <v>175</v>
      </c>
      <c r="Z18" s="33" t="s">
        <v>175</v>
      </c>
      <c r="AA18" s="33" t="s">
        <v>175</v>
      </c>
      <c r="AB18" s="17" t="s">
        <v>175</v>
      </c>
      <c r="AC18" s="17" t="s">
        <v>175</v>
      </c>
      <c r="AD18" s="17" t="s">
        <v>175</v>
      </c>
      <c r="AE18" s="17" t="s">
        <v>175</v>
      </c>
      <c r="AF18" s="17" t="s">
        <v>175</v>
      </c>
      <c r="AG18" s="33" t="s">
        <v>175</v>
      </c>
      <c r="AH18" s="33" t="s">
        <v>175</v>
      </c>
      <c r="AI18" s="17" t="s">
        <v>175</v>
      </c>
      <c r="AJ18" s="35" t="s">
        <v>175</v>
      </c>
      <c r="AK18" s="17" t="s">
        <v>175</v>
      </c>
      <c r="AL18" s="17" t="s">
        <v>175</v>
      </c>
      <c r="AM18" s="17" t="s">
        <v>175</v>
      </c>
      <c r="AN18" s="33" t="s">
        <v>175</v>
      </c>
      <c r="AO18" s="33" t="s">
        <v>175</v>
      </c>
      <c r="AP18" s="17" t="s">
        <v>175</v>
      </c>
      <c r="AQ18" s="17" t="s">
        <v>175</v>
      </c>
      <c r="AR18" s="17" t="s">
        <v>175</v>
      </c>
      <c r="AS18" s="17" t="s">
        <v>175</v>
      </c>
      <c r="AT18" s="17" t="s">
        <v>175</v>
      </c>
      <c r="AU18" s="33" t="s">
        <v>175</v>
      </c>
      <c r="AV18" s="33" t="s">
        <v>175</v>
      </c>
      <c r="AW18" s="17" t="s">
        <v>175</v>
      </c>
      <c r="AY18" s="9" t="s">
        <v>80</v>
      </c>
      <c r="AZ18" s="10">
        <v>3121</v>
      </c>
      <c r="BA18" s="7" t="s">
        <v>81</v>
      </c>
      <c r="BB18" s="11" t="s">
        <v>28</v>
      </c>
      <c r="BC18" s="12" t="s">
        <v>139</v>
      </c>
      <c r="BD18" s="7"/>
      <c r="BI18" s="6" t="s">
        <v>217</v>
      </c>
    </row>
    <row r="19" spans="1:61" ht="45">
      <c r="A19" s="25">
        <v>60376</v>
      </c>
      <c r="B19" s="7" t="s">
        <v>141</v>
      </c>
      <c r="C19" s="7" t="s">
        <v>19</v>
      </c>
      <c r="D19" s="24"/>
      <c r="E19" s="8">
        <v>642</v>
      </c>
      <c r="F19" s="7" t="s">
        <v>66</v>
      </c>
      <c r="G19" s="30"/>
      <c r="H19" s="31">
        <v>1</v>
      </c>
      <c r="I19" s="17"/>
      <c r="J19" s="17" t="s">
        <v>175</v>
      </c>
      <c r="K19" s="17" t="s">
        <v>175</v>
      </c>
      <c r="L19" s="33" t="s">
        <v>175</v>
      </c>
      <c r="M19" s="33" t="s">
        <v>175</v>
      </c>
      <c r="N19" s="17" t="s">
        <v>175</v>
      </c>
      <c r="O19" s="17" t="s">
        <v>175</v>
      </c>
      <c r="P19" s="35" t="s">
        <v>175</v>
      </c>
      <c r="Q19" s="17" t="s">
        <v>175</v>
      </c>
      <c r="R19" s="17" t="s">
        <v>175</v>
      </c>
      <c r="S19" s="33" t="s">
        <v>175</v>
      </c>
      <c r="T19" s="33" t="s">
        <v>175</v>
      </c>
      <c r="U19" s="17" t="s">
        <v>175</v>
      </c>
      <c r="V19" s="17" t="s">
        <v>175</v>
      </c>
      <c r="W19" s="17" t="s">
        <v>175</v>
      </c>
      <c r="X19" s="17" t="s">
        <v>175</v>
      </c>
      <c r="Y19" s="17" t="s">
        <v>175</v>
      </c>
      <c r="Z19" s="33" t="s">
        <v>175</v>
      </c>
      <c r="AA19" s="33" t="s">
        <v>175</v>
      </c>
      <c r="AB19" s="17" t="s">
        <v>175</v>
      </c>
      <c r="AC19" s="17" t="s">
        <v>175</v>
      </c>
      <c r="AD19" s="17" t="s">
        <v>175</v>
      </c>
      <c r="AE19" s="17" t="s">
        <v>175</v>
      </c>
      <c r="AF19" s="17" t="s">
        <v>175</v>
      </c>
      <c r="AG19" s="33" t="s">
        <v>175</v>
      </c>
      <c r="AH19" s="33" t="s">
        <v>175</v>
      </c>
      <c r="AI19" s="17" t="s">
        <v>175</v>
      </c>
      <c r="AJ19" s="35" t="s">
        <v>175</v>
      </c>
      <c r="AK19" s="17" t="s">
        <v>175</v>
      </c>
      <c r="AL19" s="17" t="s">
        <v>175</v>
      </c>
      <c r="AM19" s="17" t="s">
        <v>175</v>
      </c>
      <c r="AN19" s="33" t="s">
        <v>175</v>
      </c>
      <c r="AO19" s="33" t="s">
        <v>175</v>
      </c>
      <c r="AP19" s="17" t="s">
        <v>175</v>
      </c>
      <c r="AQ19" s="17" t="s">
        <v>175</v>
      </c>
      <c r="AR19" s="17" t="s">
        <v>175</v>
      </c>
      <c r="AS19" s="17" t="s">
        <v>175</v>
      </c>
      <c r="AT19" s="17" t="s">
        <v>175</v>
      </c>
      <c r="AU19" s="33" t="s">
        <v>175</v>
      </c>
      <c r="AV19" s="33" t="s">
        <v>175</v>
      </c>
      <c r="AW19" s="17" t="s">
        <v>175</v>
      </c>
      <c r="AY19" s="9" t="s">
        <v>80</v>
      </c>
      <c r="AZ19" s="10">
        <v>3121</v>
      </c>
      <c r="BA19" s="7" t="s">
        <v>81</v>
      </c>
      <c r="BB19" s="11" t="s">
        <v>28</v>
      </c>
      <c r="BC19" s="12" t="s">
        <v>142</v>
      </c>
      <c r="BD19" s="7"/>
      <c r="BI19" s="6" t="s">
        <v>218</v>
      </c>
    </row>
    <row r="20" spans="1:61" ht="30">
      <c r="A20" s="25">
        <v>60478</v>
      </c>
      <c r="B20" s="7" t="s">
        <v>143</v>
      </c>
      <c r="C20" s="7" t="s">
        <v>109</v>
      </c>
      <c r="D20" s="24"/>
      <c r="E20" s="8">
        <v>303</v>
      </c>
      <c r="F20" s="7" t="s">
        <v>30</v>
      </c>
      <c r="G20" s="30"/>
      <c r="H20" s="31">
        <v>0.5</v>
      </c>
      <c r="I20" s="17"/>
      <c r="J20" s="17" t="s">
        <v>175</v>
      </c>
      <c r="K20" s="17" t="s">
        <v>175</v>
      </c>
      <c r="L20" s="33" t="s">
        <v>175</v>
      </c>
      <c r="M20" s="33" t="s">
        <v>175</v>
      </c>
      <c r="N20" s="17" t="s">
        <v>175</v>
      </c>
      <c r="O20" s="17" t="s">
        <v>175</v>
      </c>
      <c r="P20" s="35" t="s">
        <v>175</v>
      </c>
      <c r="Q20" s="17" t="s">
        <v>175</v>
      </c>
      <c r="R20" s="17" t="s">
        <v>175</v>
      </c>
      <c r="S20" s="33" t="s">
        <v>175</v>
      </c>
      <c r="T20" s="33" t="s">
        <v>175</v>
      </c>
      <c r="U20" s="17" t="s">
        <v>175</v>
      </c>
      <c r="V20" s="17" t="s">
        <v>175</v>
      </c>
      <c r="W20" s="17" t="s">
        <v>175</v>
      </c>
      <c r="X20" s="17" t="s">
        <v>175</v>
      </c>
      <c r="Y20" s="17" t="s">
        <v>175</v>
      </c>
      <c r="Z20" s="33" t="s">
        <v>175</v>
      </c>
      <c r="AA20" s="33" t="s">
        <v>175</v>
      </c>
      <c r="AB20" s="17" t="s">
        <v>175</v>
      </c>
      <c r="AC20" s="17" t="s">
        <v>175</v>
      </c>
      <c r="AD20" s="17" t="s">
        <v>175</v>
      </c>
      <c r="AE20" s="17" t="s">
        <v>175</v>
      </c>
      <c r="AF20" s="17" t="s">
        <v>175</v>
      </c>
      <c r="AG20" s="33" t="s">
        <v>175</v>
      </c>
      <c r="AH20" s="33" t="s">
        <v>175</v>
      </c>
      <c r="AI20" s="17" t="s">
        <v>175</v>
      </c>
      <c r="AJ20" s="35" t="s">
        <v>175</v>
      </c>
      <c r="AK20" s="17" t="s">
        <v>175</v>
      </c>
      <c r="AL20" s="17" t="s">
        <v>175</v>
      </c>
      <c r="AM20" s="17" t="s">
        <v>175</v>
      </c>
      <c r="AN20" s="33" t="s">
        <v>175</v>
      </c>
      <c r="AO20" s="33" t="s">
        <v>175</v>
      </c>
      <c r="AP20" s="17" t="s">
        <v>175</v>
      </c>
      <c r="AQ20" s="17" t="s">
        <v>175</v>
      </c>
      <c r="AR20" s="17" t="s">
        <v>175</v>
      </c>
      <c r="AS20" s="17" t="s">
        <v>175</v>
      </c>
      <c r="AT20" s="17" t="s">
        <v>175</v>
      </c>
      <c r="AU20" s="33" t="s">
        <v>175</v>
      </c>
      <c r="AV20" s="33" t="s">
        <v>175</v>
      </c>
      <c r="AW20" s="17" t="s">
        <v>175</v>
      </c>
      <c r="AY20" s="9" t="s">
        <v>112</v>
      </c>
      <c r="AZ20" s="10">
        <v>3111</v>
      </c>
      <c r="BA20" s="7" t="s">
        <v>81</v>
      </c>
      <c r="BB20" s="11" t="s">
        <v>28</v>
      </c>
      <c r="BC20" s="12" t="s">
        <v>113</v>
      </c>
      <c r="BD20" s="7"/>
      <c r="BI20" s="6" t="s">
        <v>220</v>
      </c>
    </row>
    <row r="21" spans="1:61" ht="45">
      <c r="A21" s="25">
        <v>61263</v>
      </c>
      <c r="B21" s="7" t="s">
        <v>145</v>
      </c>
      <c r="C21" s="7" t="s">
        <v>65</v>
      </c>
      <c r="D21" s="24"/>
      <c r="E21" s="8">
        <v>642</v>
      </c>
      <c r="F21" s="7" t="s">
        <v>66</v>
      </c>
      <c r="G21" s="30"/>
      <c r="H21" s="31">
        <v>1</v>
      </c>
      <c r="I21" s="17"/>
      <c r="J21" s="17" t="s">
        <v>175</v>
      </c>
      <c r="K21" s="17" t="s">
        <v>175</v>
      </c>
      <c r="L21" s="33" t="s">
        <v>175</v>
      </c>
      <c r="M21" s="33" t="s">
        <v>175</v>
      </c>
      <c r="N21" s="17" t="s">
        <v>175</v>
      </c>
      <c r="O21" s="17" t="s">
        <v>175</v>
      </c>
      <c r="P21" s="35" t="s">
        <v>175</v>
      </c>
      <c r="Q21" s="17" t="s">
        <v>175</v>
      </c>
      <c r="R21" s="17" t="s">
        <v>175</v>
      </c>
      <c r="S21" s="33" t="s">
        <v>175</v>
      </c>
      <c r="T21" s="33" t="s">
        <v>175</v>
      </c>
      <c r="U21" s="17" t="s">
        <v>175</v>
      </c>
      <c r="V21" s="17" t="s">
        <v>175</v>
      </c>
      <c r="W21" s="17" t="s">
        <v>175</v>
      </c>
      <c r="X21" s="17" t="s">
        <v>175</v>
      </c>
      <c r="Y21" s="17" t="s">
        <v>175</v>
      </c>
      <c r="Z21" s="33" t="s">
        <v>175</v>
      </c>
      <c r="AA21" s="33" t="s">
        <v>175</v>
      </c>
      <c r="AB21" s="17" t="s">
        <v>175</v>
      </c>
      <c r="AC21" s="17" t="s">
        <v>175</v>
      </c>
      <c r="AD21" s="17" t="s">
        <v>175</v>
      </c>
      <c r="AE21" s="17" t="s">
        <v>175</v>
      </c>
      <c r="AF21" s="17" t="s">
        <v>175</v>
      </c>
      <c r="AG21" s="33" t="s">
        <v>175</v>
      </c>
      <c r="AH21" s="33" t="s">
        <v>175</v>
      </c>
      <c r="AI21" s="17" t="s">
        <v>175</v>
      </c>
      <c r="AJ21" s="35" t="s">
        <v>175</v>
      </c>
      <c r="AK21" s="17" t="s">
        <v>175</v>
      </c>
      <c r="AL21" s="17" t="s">
        <v>175</v>
      </c>
      <c r="AM21" s="17" t="s">
        <v>175</v>
      </c>
      <c r="AN21" s="33" t="s">
        <v>175</v>
      </c>
      <c r="AO21" s="33" t="s">
        <v>175</v>
      </c>
      <c r="AP21" s="17" t="s">
        <v>175</v>
      </c>
      <c r="AQ21" s="17" t="s">
        <v>175</v>
      </c>
      <c r="AR21" s="17" t="s">
        <v>175</v>
      </c>
      <c r="AS21" s="17" t="s">
        <v>175</v>
      </c>
      <c r="AT21" s="17" t="s">
        <v>175</v>
      </c>
      <c r="AU21" s="33" t="s">
        <v>175</v>
      </c>
      <c r="AV21" s="33" t="s">
        <v>175</v>
      </c>
      <c r="AW21" s="17" t="s">
        <v>175</v>
      </c>
      <c r="AY21" s="9" t="s">
        <v>80</v>
      </c>
      <c r="AZ21" s="10">
        <v>3121</v>
      </c>
      <c r="BA21" s="7" t="s">
        <v>81</v>
      </c>
      <c r="BB21" s="11" t="s">
        <v>28</v>
      </c>
      <c r="BC21" s="12" t="s">
        <v>146</v>
      </c>
      <c r="BD21" s="7"/>
      <c r="BI21" s="6" t="s">
        <v>222</v>
      </c>
    </row>
    <row r="22" spans="1:61">
      <c r="A22" s="25">
        <v>61516</v>
      </c>
      <c r="B22" s="7" t="s">
        <v>147</v>
      </c>
      <c r="C22" s="7" t="s">
        <v>119</v>
      </c>
      <c r="D22" s="24" t="s">
        <v>88</v>
      </c>
      <c r="E22" s="8">
        <v>305</v>
      </c>
      <c r="F22" s="7" t="s">
        <v>38</v>
      </c>
      <c r="G22" s="30"/>
      <c r="H22" s="31">
        <v>1</v>
      </c>
      <c r="I22" s="17"/>
      <c r="J22" s="17" t="s">
        <v>175</v>
      </c>
      <c r="K22" s="17" t="s">
        <v>175</v>
      </c>
      <c r="L22" s="33" t="s">
        <v>175</v>
      </c>
      <c r="M22" s="33" t="s">
        <v>175</v>
      </c>
      <c r="N22" s="17" t="s">
        <v>175</v>
      </c>
      <c r="O22" s="17" t="s">
        <v>175</v>
      </c>
      <c r="P22" s="35" t="s">
        <v>175</v>
      </c>
      <c r="Q22" s="17" t="s">
        <v>175</v>
      </c>
      <c r="R22" s="17" t="s">
        <v>175</v>
      </c>
      <c r="S22" s="33" t="s">
        <v>175</v>
      </c>
      <c r="T22" s="33" t="s">
        <v>175</v>
      </c>
      <c r="U22" s="17" t="s">
        <v>175</v>
      </c>
      <c r="V22" s="17" t="s">
        <v>175</v>
      </c>
      <c r="W22" s="17" t="s">
        <v>175</v>
      </c>
      <c r="X22" s="17" t="s">
        <v>175</v>
      </c>
      <c r="Y22" s="17" t="s">
        <v>175</v>
      </c>
      <c r="Z22" s="33" t="s">
        <v>175</v>
      </c>
      <c r="AA22" s="33" t="s">
        <v>175</v>
      </c>
      <c r="AB22" s="17" t="s">
        <v>175</v>
      </c>
      <c r="AC22" s="17" t="s">
        <v>175</v>
      </c>
      <c r="AD22" s="17" t="s">
        <v>175</v>
      </c>
      <c r="AE22" s="17" t="s">
        <v>175</v>
      </c>
      <c r="AF22" s="17" t="s">
        <v>175</v>
      </c>
      <c r="AG22" s="33" t="s">
        <v>175</v>
      </c>
      <c r="AH22" s="33" t="s">
        <v>175</v>
      </c>
      <c r="AI22" s="17" t="s">
        <v>175</v>
      </c>
      <c r="AJ22" s="35" t="s">
        <v>175</v>
      </c>
      <c r="AK22" s="17" t="s">
        <v>175</v>
      </c>
      <c r="AL22" s="17" t="s">
        <v>175</v>
      </c>
      <c r="AM22" s="17" t="s">
        <v>175</v>
      </c>
      <c r="AN22" s="33" t="s">
        <v>175</v>
      </c>
      <c r="AO22" s="33" t="s">
        <v>175</v>
      </c>
      <c r="AP22" s="17" t="s">
        <v>175</v>
      </c>
      <c r="AQ22" s="17" t="s">
        <v>175</v>
      </c>
      <c r="AR22" s="17" t="s">
        <v>175</v>
      </c>
      <c r="AS22" s="17" t="s">
        <v>175</v>
      </c>
      <c r="AT22" s="17" t="s">
        <v>175</v>
      </c>
      <c r="AU22" s="33" t="s">
        <v>175</v>
      </c>
      <c r="AV22" s="33" t="s">
        <v>175</v>
      </c>
      <c r="AW22" s="17" t="s">
        <v>175</v>
      </c>
      <c r="AY22" s="9" t="s">
        <v>148</v>
      </c>
      <c r="AZ22" s="10">
        <v>3101</v>
      </c>
      <c r="BA22" s="7" t="s">
        <v>81</v>
      </c>
      <c r="BB22" s="11" t="s">
        <v>28</v>
      </c>
      <c r="BC22" s="12" t="s">
        <v>149</v>
      </c>
      <c r="BD22" s="7"/>
      <c r="BI22" s="6" t="s">
        <v>224</v>
      </c>
    </row>
    <row r="23" spans="1:61" ht="30">
      <c r="A23" s="25">
        <v>61537</v>
      </c>
      <c r="B23" s="7" t="s">
        <v>150</v>
      </c>
      <c r="C23" s="7" t="s">
        <v>76</v>
      </c>
      <c r="D23" s="24"/>
      <c r="E23" s="8">
        <v>304</v>
      </c>
      <c r="F23" s="7" t="s">
        <v>30</v>
      </c>
      <c r="G23" s="30"/>
      <c r="H23" s="31">
        <v>1</v>
      </c>
      <c r="I23" s="17"/>
      <c r="J23" s="17" t="s">
        <v>175</v>
      </c>
      <c r="K23" s="17" t="s">
        <v>175</v>
      </c>
      <c r="L23" s="33" t="s">
        <v>175</v>
      </c>
      <c r="M23" s="33" t="s">
        <v>175</v>
      </c>
      <c r="N23" s="17" t="s">
        <v>175</v>
      </c>
      <c r="O23" s="17" t="s">
        <v>175</v>
      </c>
      <c r="P23" s="35" t="s">
        <v>175</v>
      </c>
      <c r="Q23" s="17" t="s">
        <v>175</v>
      </c>
      <c r="R23" s="17" t="s">
        <v>175</v>
      </c>
      <c r="S23" s="33" t="s">
        <v>175</v>
      </c>
      <c r="T23" s="33" t="s">
        <v>175</v>
      </c>
      <c r="U23" s="17" t="s">
        <v>175</v>
      </c>
      <c r="V23" s="17" t="s">
        <v>175</v>
      </c>
      <c r="W23" s="17" t="s">
        <v>175</v>
      </c>
      <c r="X23" s="17" t="s">
        <v>175</v>
      </c>
      <c r="Y23" s="17" t="s">
        <v>175</v>
      </c>
      <c r="Z23" s="33" t="s">
        <v>175</v>
      </c>
      <c r="AA23" s="33" t="s">
        <v>175</v>
      </c>
      <c r="AB23" s="17" t="s">
        <v>175</v>
      </c>
      <c r="AC23" s="17" t="s">
        <v>175</v>
      </c>
      <c r="AD23" s="17" t="s">
        <v>175</v>
      </c>
      <c r="AE23" s="17" t="s">
        <v>175</v>
      </c>
      <c r="AF23" s="17" t="s">
        <v>175</v>
      </c>
      <c r="AG23" s="33" t="s">
        <v>175</v>
      </c>
      <c r="AH23" s="33" t="s">
        <v>175</v>
      </c>
      <c r="AI23" s="17" t="s">
        <v>175</v>
      </c>
      <c r="AJ23" s="35" t="s">
        <v>175</v>
      </c>
      <c r="AK23" s="17" t="s">
        <v>175</v>
      </c>
      <c r="AL23" s="17" t="s">
        <v>175</v>
      </c>
      <c r="AM23" s="17" t="s">
        <v>175</v>
      </c>
      <c r="AN23" s="33" t="s">
        <v>175</v>
      </c>
      <c r="AO23" s="33" t="s">
        <v>175</v>
      </c>
      <c r="AP23" s="17" t="s">
        <v>175</v>
      </c>
      <c r="AQ23" s="17" t="s">
        <v>175</v>
      </c>
      <c r="AR23" s="17" t="s">
        <v>175</v>
      </c>
      <c r="AS23" s="17" t="s">
        <v>175</v>
      </c>
      <c r="AT23" s="17" t="s">
        <v>175</v>
      </c>
      <c r="AU23" s="33" t="s">
        <v>175</v>
      </c>
      <c r="AV23" s="33" t="s">
        <v>175</v>
      </c>
      <c r="AW23" s="17" t="s">
        <v>175</v>
      </c>
      <c r="AY23" s="9" t="s">
        <v>112</v>
      </c>
      <c r="AZ23" s="10">
        <v>3111</v>
      </c>
      <c r="BA23" s="7" t="s">
        <v>81</v>
      </c>
      <c r="BB23" s="11" t="s">
        <v>28</v>
      </c>
      <c r="BC23" s="12" t="s">
        <v>113</v>
      </c>
      <c r="BD23" s="7"/>
      <c r="BI23" s="6" t="s">
        <v>338</v>
      </c>
    </row>
    <row r="24" spans="1:61" ht="30">
      <c r="A24" s="25">
        <v>61804</v>
      </c>
      <c r="B24" s="7" t="s">
        <v>151</v>
      </c>
      <c r="C24" s="7" t="s">
        <v>87</v>
      </c>
      <c r="D24" s="24"/>
      <c r="E24" s="8">
        <v>642</v>
      </c>
      <c r="F24" s="7" t="s">
        <v>53</v>
      </c>
      <c r="G24" s="30"/>
      <c r="H24" s="31">
        <v>1</v>
      </c>
      <c r="I24" s="17"/>
      <c r="J24" s="17" t="s">
        <v>175</v>
      </c>
      <c r="K24" s="17" t="s">
        <v>175</v>
      </c>
      <c r="L24" s="33" t="s">
        <v>175</v>
      </c>
      <c r="M24" s="33" t="s">
        <v>175</v>
      </c>
      <c r="N24" s="17" t="s">
        <v>175</v>
      </c>
      <c r="O24" s="17" t="s">
        <v>175</v>
      </c>
      <c r="P24" s="35" t="s">
        <v>175</v>
      </c>
      <c r="Q24" s="17" t="s">
        <v>175</v>
      </c>
      <c r="R24" s="17" t="s">
        <v>175</v>
      </c>
      <c r="S24" s="33" t="s">
        <v>175</v>
      </c>
      <c r="T24" s="33" t="s">
        <v>175</v>
      </c>
      <c r="U24" s="17" t="s">
        <v>175</v>
      </c>
      <c r="V24" s="17" t="s">
        <v>175</v>
      </c>
      <c r="W24" s="17" t="s">
        <v>175</v>
      </c>
      <c r="X24" s="17" t="s">
        <v>175</v>
      </c>
      <c r="Y24" s="17" t="s">
        <v>175</v>
      </c>
      <c r="Z24" s="33" t="s">
        <v>175</v>
      </c>
      <c r="AA24" s="33" t="s">
        <v>175</v>
      </c>
      <c r="AB24" s="17" t="s">
        <v>175</v>
      </c>
      <c r="AC24" s="17" t="s">
        <v>175</v>
      </c>
      <c r="AD24" s="17" t="s">
        <v>175</v>
      </c>
      <c r="AE24" s="17" t="s">
        <v>175</v>
      </c>
      <c r="AF24" s="17" t="s">
        <v>175</v>
      </c>
      <c r="AG24" s="33" t="s">
        <v>175</v>
      </c>
      <c r="AH24" s="33" t="s">
        <v>175</v>
      </c>
      <c r="AI24" s="17" t="s">
        <v>175</v>
      </c>
      <c r="AJ24" s="35" t="s">
        <v>175</v>
      </c>
      <c r="AK24" s="17" t="s">
        <v>175</v>
      </c>
      <c r="AL24" s="17" t="s">
        <v>175</v>
      </c>
      <c r="AM24" s="17" t="s">
        <v>175</v>
      </c>
      <c r="AN24" s="33" t="s">
        <v>175</v>
      </c>
      <c r="AO24" s="33" t="s">
        <v>175</v>
      </c>
      <c r="AP24" s="17" t="s">
        <v>175</v>
      </c>
      <c r="AQ24" s="17" t="s">
        <v>175</v>
      </c>
      <c r="AR24" s="17" t="s">
        <v>175</v>
      </c>
      <c r="AS24" s="17" t="s">
        <v>175</v>
      </c>
      <c r="AT24" s="17" t="s">
        <v>175</v>
      </c>
      <c r="AU24" s="33" t="s">
        <v>175</v>
      </c>
      <c r="AV24" s="33" t="s">
        <v>175</v>
      </c>
      <c r="AW24" s="17" t="s">
        <v>175</v>
      </c>
      <c r="AY24" s="9" t="s">
        <v>112</v>
      </c>
      <c r="AZ24" s="10">
        <v>3111</v>
      </c>
      <c r="BA24" s="7" t="s">
        <v>81</v>
      </c>
      <c r="BB24" s="11" t="s">
        <v>28</v>
      </c>
      <c r="BC24" s="12">
        <v>3320</v>
      </c>
      <c r="BD24" s="7"/>
      <c r="BI24" s="6" t="s">
        <v>226</v>
      </c>
    </row>
    <row r="25" spans="1:61" ht="30">
      <c r="A25" s="25">
        <v>61965</v>
      </c>
      <c r="B25" s="7" t="s">
        <v>100</v>
      </c>
      <c r="C25" s="7" t="s">
        <v>101</v>
      </c>
      <c r="D25" s="24"/>
      <c r="E25" s="8">
        <v>304</v>
      </c>
      <c r="F25" s="7" t="s">
        <v>30</v>
      </c>
      <c r="G25" s="30" t="s">
        <v>184</v>
      </c>
      <c r="H25" s="31">
        <v>1</v>
      </c>
      <c r="I25" s="17"/>
      <c r="J25" s="17" t="s">
        <v>187</v>
      </c>
      <c r="K25" s="17" t="s">
        <v>187</v>
      </c>
      <c r="L25" s="33" t="s">
        <v>187</v>
      </c>
      <c r="M25" s="33" t="s">
        <v>187</v>
      </c>
      <c r="N25" s="17" t="s">
        <v>187</v>
      </c>
      <c r="O25" s="17" t="s">
        <v>187</v>
      </c>
      <c r="P25" s="33" t="s">
        <v>213</v>
      </c>
      <c r="Q25" s="17" t="s">
        <v>213</v>
      </c>
      <c r="R25" s="17" t="s">
        <v>213</v>
      </c>
      <c r="S25" s="33" t="s">
        <v>213</v>
      </c>
      <c r="T25" s="33" t="s">
        <v>213</v>
      </c>
      <c r="U25" s="17" t="s">
        <v>213</v>
      </c>
      <c r="V25" s="17" t="s">
        <v>213</v>
      </c>
      <c r="W25" s="17" t="s">
        <v>213</v>
      </c>
      <c r="X25" s="17" t="s">
        <v>213</v>
      </c>
      <c r="Y25" s="17" t="s">
        <v>213</v>
      </c>
      <c r="Z25" s="33" t="s">
        <v>213</v>
      </c>
      <c r="AA25" s="33" t="s">
        <v>213</v>
      </c>
      <c r="AB25" s="17" t="s">
        <v>213</v>
      </c>
      <c r="AC25" s="17" t="s">
        <v>213</v>
      </c>
      <c r="AD25" s="17" t="s">
        <v>213</v>
      </c>
      <c r="AE25" s="17" t="s">
        <v>213</v>
      </c>
      <c r="AF25" s="17" t="s">
        <v>213</v>
      </c>
      <c r="AG25" s="33" t="s">
        <v>213</v>
      </c>
      <c r="AH25" s="33" t="s">
        <v>213</v>
      </c>
      <c r="AI25" s="17" t="s">
        <v>213</v>
      </c>
      <c r="AJ25" s="33" t="s">
        <v>213</v>
      </c>
      <c r="AK25" s="17" t="s">
        <v>213</v>
      </c>
      <c r="AL25" s="17" t="s">
        <v>213</v>
      </c>
      <c r="AM25" s="17" t="s">
        <v>213</v>
      </c>
      <c r="AN25" s="33" t="s">
        <v>213</v>
      </c>
      <c r="AO25" s="33" t="s">
        <v>213</v>
      </c>
      <c r="AP25" s="17" t="s">
        <v>213</v>
      </c>
      <c r="AQ25" s="17" t="s">
        <v>213</v>
      </c>
      <c r="AR25" s="17" t="s">
        <v>213</v>
      </c>
      <c r="AS25" s="17" t="s">
        <v>213</v>
      </c>
      <c r="AT25" s="17" t="s">
        <v>213</v>
      </c>
      <c r="AU25" s="33" t="s">
        <v>213</v>
      </c>
      <c r="AV25" s="33" t="s">
        <v>213</v>
      </c>
      <c r="AW25" s="17" t="s">
        <v>213</v>
      </c>
      <c r="AY25" s="9" t="s">
        <v>112</v>
      </c>
      <c r="AZ25" s="10">
        <v>3111</v>
      </c>
      <c r="BA25" s="7" t="s">
        <v>81</v>
      </c>
      <c r="BB25" s="11" t="s">
        <v>28</v>
      </c>
      <c r="BC25" s="12" t="s">
        <v>152</v>
      </c>
      <c r="BD25" s="7"/>
      <c r="BI25" s="6" t="s">
        <v>228</v>
      </c>
    </row>
    <row r="26" spans="1:61" ht="30">
      <c r="A26" s="25">
        <v>61990</v>
      </c>
      <c r="B26" s="7" t="s">
        <v>124</v>
      </c>
      <c r="C26" s="7" t="s">
        <v>29</v>
      </c>
      <c r="D26" s="24"/>
      <c r="E26" s="8">
        <v>304</v>
      </c>
      <c r="F26" s="7" t="s">
        <v>30</v>
      </c>
      <c r="G26" s="30" t="s">
        <v>184</v>
      </c>
      <c r="H26" s="31">
        <v>1</v>
      </c>
      <c r="I26" s="17"/>
      <c r="J26" s="17" t="s">
        <v>176</v>
      </c>
      <c r="K26" s="17" t="s">
        <v>176</v>
      </c>
      <c r="L26" s="33" t="s">
        <v>176</v>
      </c>
      <c r="M26" s="33" t="s">
        <v>176</v>
      </c>
      <c r="N26" s="17" t="s">
        <v>176</v>
      </c>
      <c r="O26" s="17" t="s">
        <v>176</v>
      </c>
      <c r="P26" s="35" t="s">
        <v>176</v>
      </c>
      <c r="Q26" s="17" t="s">
        <v>176</v>
      </c>
      <c r="R26" s="17" t="s">
        <v>176</v>
      </c>
      <c r="S26" s="33" t="s">
        <v>176</v>
      </c>
      <c r="T26" s="33" t="s">
        <v>175</v>
      </c>
      <c r="U26" s="17" t="s">
        <v>175</v>
      </c>
      <c r="V26" s="17" t="s">
        <v>175</v>
      </c>
      <c r="W26" s="17" t="s">
        <v>175</v>
      </c>
      <c r="X26" s="17" t="s">
        <v>175</v>
      </c>
      <c r="Y26" s="17" t="s">
        <v>175</v>
      </c>
      <c r="Z26" s="33" t="s">
        <v>175</v>
      </c>
      <c r="AA26" s="33" t="s">
        <v>175</v>
      </c>
      <c r="AB26" s="17" t="s">
        <v>175</v>
      </c>
      <c r="AC26" s="17" t="s">
        <v>175</v>
      </c>
      <c r="AD26" s="17" t="s">
        <v>175</v>
      </c>
      <c r="AE26" s="17" t="s">
        <v>175</v>
      </c>
      <c r="AF26" s="17" t="s">
        <v>175</v>
      </c>
      <c r="AG26" s="33" t="s">
        <v>175</v>
      </c>
      <c r="AH26" s="33" t="s">
        <v>175</v>
      </c>
      <c r="AI26" s="17" t="s">
        <v>175</v>
      </c>
      <c r="AJ26" s="35" t="s">
        <v>175</v>
      </c>
      <c r="AK26" s="17" t="s">
        <v>175</v>
      </c>
      <c r="AL26" s="17" t="s">
        <v>175</v>
      </c>
      <c r="AM26" s="17" t="s">
        <v>175</v>
      </c>
      <c r="AN26" s="33" t="s">
        <v>175</v>
      </c>
      <c r="AO26" s="33" t="s">
        <v>175</v>
      </c>
      <c r="AP26" s="17" t="s">
        <v>175</v>
      </c>
      <c r="AQ26" s="17" t="s">
        <v>175</v>
      </c>
      <c r="AR26" s="17" t="s">
        <v>175</v>
      </c>
      <c r="AS26" s="17" t="s">
        <v>175</v>
      </c>
      <c r="AT26" s="17" t="s">
        <v>175</v>
      </c>
      <c r="AU26" s="33" t="s">
        <v>175</v>
      </c>
      <c r="AV26" s="33" t="s">
        <v>175</v>
      </c>
      <c r="AW26" s="17" t="s">
        <v>175</v>
      </c>
      <c r="AY26" s="9" t="s">
        <v>112</v>
      </c>
      <c r="AZ26" s="10">
        <v>3111</v>
      </c>
      <c r="BA26" s="7" t="s">
        <v>81</v>
      </c>
      <c r="BB26" s="11" t="s">
        <v>28</v>
      </c>
      <c r="BC26" s="12">
        <v>3302</v>
      </c>
      <c r="BD26" s="7"/>
      <c r="BI26" s="6" t="s">
        <v>230</v>
      </c>
    </row>
    <row r="27" spans="1:61" ht="15" customHeight="1">
      <c r="A27" s="25">
        <v>62066</v>
      </c>
      <c r="B27" s="7" t="s">
        <v>153</v>
      </c>
      <c r="C27" s="7" t="s">
        <v>63</v>
      </c>
      <c r="D27" s="24"/>
      <c r="E27" s="8">
        <v>304</v>
      </c>
      <c r="F27" s="7" t="s">
        <v>30</v>
      </c>
      <c r="G27" s="30" t="s">
        <v>185</v>
      </c>
      <c r="H27" s="31">
        <v>1</v>
      </c>
      <c r="I27" s="17"/>
      <c r="J27" s="17" t="s">
        <v>175</v>
      </c>
      <c r="K27" s="17" t="s">
        <v>175</v>
      </c>
      <c r="L27" s="33" t="s">
        <v>175</v>
      </c>
      <c r="M27" s="33" t="s">
        <v>175</v>
      </c>
      <c r="N27" s="17" t="s">
        <v>175</v>
      </c>
      <c r="O27" s="17" t="s">
        <v>175</v>
      </c>
      <c r="P27" s="35" t="s">
        <v>175</v>
      </c>
      <c r="Q27" s="17" t="s">
        <v>175</v>
      </c>
      <c r="R27" s="17" t="s">
        <v>175</v>
      </c>
      <c r="S27" s="33" t="s">
        <v>175</v>
      </c>
      <c r="T27" s="33" t="s">
        <v>175</v>
      </c>
      <c r="U27" s="17" t="s">
        <v>175</v>
      </c>
      <c r="V27" s="17" t="s">
        <v>175</v>
      </c>
      <c r="W27" s="17" t="s">
        <v>175</v>
      </c>
      <c r="X27" s="17" t="s">
        <v>175</v>
      </c>
      <c r="Y27" s="17" t="s">
        <v>175</v>
      </c>
      <c r="Z27" s="33" t="s">
        <v>175</v>
      </c>
      <c r="AA27" s="33" t="s">
        <v>175</v>
      </c>
      <c r="AB27" s="17" t="s">
        <v>175</v>
      </c>
      <c r="AC27" s="17" t="s">
        <v>175</v>
      </c>
      <c r="AD27" s="17" t="s">
        <v>175</v>
      </c>
      <c r="AE27" s="17" t="s">
        <v>175</v>
      </c>
      <c r="AF27" s="17" t="s">
        <v>175</v>
      </c>
      <c r="AG27" s="33" t="s">
        <v>175</v>
      </c>
      <c r="AH27" s="33" t="s">
        <v>175</v>
      </c>
      <c r="AI27" s="17" t="s">
        <v>175</v>
      </c>
      <c r="AJ27" s="35" t="s">
        <v>175</v>
      </c>
      <c r="AK27" s="17" t="s">
        <v>175</v>
      </c>
      <c r="AL27" s="17" t="s">
        <v>175</v>
      </c>
      <c r="AM27" s="17" t="s">
        <v>175</v>
      </c>
      <c r="AN27" s="33" t="s">
        <v>175</v>
      </c>
      <c r="AO27" s="33" t="s">
        <v>175</v>
      </c>
      <c r="AP27" s="17" t="s">
        <v>175</v>
      </c>
      <c r="AQ27" s="17" t="s">
        <v>175</v>
      </c>
      <c r="AR27" s="17" t="s">
        <v>175</v>
      </c>
      <c r="AS27" s="17" t="s">
        <v>175</v>
      </c>
      <c r="AT27" s="17" t="s">
        <v>175</v>
      </c>
      <c r="AU27" s="33" t="s">
        <v>175</v>
      </c>
      <c r="AV27" s="33" t="s">
        <v>175</v>
      </c>
      <c r="AW27" s="17" t="s">
        <v>175</v>
      </c>
      <c r="AY27" s="9" t="s">
        <v>116</v>
      </c>
      <c r="AZ27" s="10">
        <v>3131</v>
      </c>
      <c r="BA27" s="7" t="s">
        <v>81</v>
      </c>
      <c r="BB27" s="11" t="s">
        <v>28</v>
      </c>
      <c r="BC27" s="12">
        <v>0</v>
      </c>
      <c r="BD27" s="7"/>
      <c r="BI27" s="6" t="s">
        <v>232</v>
      </c>
    </row>
    <row r="28" spans="1:61" ht="15" customHeight="1">
      <c r="A28" s="25">
        <v>62117</v>
      </c>
      <c r="B28" s="7" t="s">
        <v>154</v>
      </c>
      <c r="C28" s="7" t="s">
        <v>56</v>
      </c>
      <c r="D28" s="24"/>
      <c r="E28" s="8">
        <v>304</v>
      </c>
      <c r="F28" s="7" t="s">
        <v>30</v>
      </c>
      <c r="G28" s="30" t="s">
        <v>185</v>
      </c>
      <c r="H28" s="31">
        <v>1</v>
      </c>
      <c r="I28" s="17"/>
      <c r="J28" s="17" t="s">
        <v>176</v>
      </c>
      <c r="K28" s="17" t="s">
        <v>176</v>
      </c>
      <c r="L28" s="33" t="s">
        <v>176</v>
      </c>
      <c r="M28" s="33" t="s">
        <v>176</v>
      </c>
      <c r="N28" s="17" t="s">
        <v>176</v>
      </c>
      <c r="O28" s="17" t="s">
        <v>175</v>
      </c>
      <c r="P28" s="35" t="s">
        <v>175</v>
      </c>
      <c r="Q28" s="17" t="s">
        <v>175</v>
      </c>
      <c r="R28" s="17" t="s">
        <v>175</v>
      </c>
      <c r="S28" s="33" t="s">
        <v>175</v>
      </c>
      <c r="T28" s="33" t="s">
        <v>175</v>
      </c>
      <c r="U28" s="17" t="s">
        <v>175</v>
      </c>
      <c r="V28" s="17" t="s">
        <v>175</v>
      </c>
      <c r="W28" s="17" t="s">
        <v>175</v>
      </c>
      <c r="X28" s="17" t="s">
        <v>175</v>
      </c>
      <c r="Y28" s="17" t="s">
        <v>175</v>
      </c>
      <c r="Z28" s="33" t="s">
        <v>175</v>
      </c>
      <c r="AA28" s="33" t="s">
        <v>175</v>
      </c>
      <c r="AB28" s="17" t="s">
        <v>175</v>
      </c>
      <c r="AC28" s="17" t="s">
        <v>175</v>
      </c>
      <c r="AD28" s="17" t="s">
        <v>175</v>
      </c>
      <c r="AE28" s="17" t="s">
        <v>175</v>
      </c>
      <c r="AF28" s="17" t="s">
        <v>175</v>
      </c>
      <c r="AG28" s="33" t="s">
        <v>175</v>
      </c>
      <c r="AH28" s="33" t="s">
        <v>175</v>
      </c>
      <c r="AI28" s="17" t="s">
        <v>175</v>
      </c>
      <c r="AJ28" s="35" t="s">
        <v>175</v>
      </c>
      <c r="AK28" s="17" t="s">
        <v>175</v>
      </c>
      <c r="AL28" s="17" t="s">
        <v>175</v>
      </c>
      <c r="AM28" s="17" t="s">
        <v>175</v>
      </c>
      <c r="AN28" s="33" t="s">
        <v>175</v>
      </c>
      <c r="AO28" s="33" t="s">
        <v>175</v>
      </c>
      <c r="AP28" s="17" t="s">
        <v>175</v>
      </c>
      <c r="AQ28" s="17" t="s">
        <v>175</v>
      </c>
      <c r="AR28" s="17" t="s">
        <v>175</v>
      </c>
      <c r="AS28" s="17" t="s">
        <v>175</v>
      </c>
      <c r="AT28" s="17" t="s">
        <v>175</v>
      </c>
      <c r="AU28" s="33" t="s">
        <v>175</v>
      </c>
      <c r="AV28" s="33" t="s">
        <v>175</v>
      </c>
      <c r="AW28" s="17" t="s">
        <v>175</v>
      </c>
      <c r="AY28" s="9" t="s">
        <v>116</v>
      </c>
      <c r="AZ28" s="10">
        <v>3131</v>
      </c>
      <c r="BA28" s="7" t="s">
        <v>81</v>
      </c>
      <c r="BB28" s="11" t="s">
        <v>28</v>
      </c>
      <c r="BC28" s="12">
        <v>3302</v>
      </c>
      <c r="BD28" s="7"/>
      <c r="BI28" s="6" t="s">
        <v>350</v>
      </c>
    </row>
    <row r="29" spans="1:61" ht="30">
      <c r="A29" s="25">
        <v>62372</v>
      </c>
      <c r="B29" s="7" t="s">
        <v>155</v>
      </c>
      <c r="C29" s="7" t="s">
        <v>42</v>
      </c>
      <c r="D29" s="24"/>
      <c r="E29" s="8">
        <v>304</v>
      </c>
      <c r="F29" s="7" t="s">
        <v>25</v>
      </c>
      <c r="G29" s="30"/>
      <c r="H29" s="31">
        <v>1</v>
      </c>
      <c r="I29" s="17"/>
      <c r="J29" s="17" t="s">
        <v>175</v>
      </c>
      <c r="K29" s="17" t="s">
        <v>175</v>
      </c>
      <c r="L29" s="33" t="s">
        <v>175</v>
      </c>
      <c r="M29" s="33" t="s">
        <v>175</v>
      </c>
      <c r="N29" s="17" t="s">
        <v>175</v>
      </c>
      <c r="O29" s="17" t="s">
        <v>175</v>
      </c>
      <c r="P29" s="35" t="s">
        <v>175</v>
      </c>
      <c r="Q29" s="17" t="s">
        <v>175</v>
      </c>
      <c r="R29" s="17" t="s">
        <v>175</v>
      </c>
      <c r="S29" s="33" t="s">
        <v>175</v>
      </c>
      <c r="T29" s="33" t="s">
        <v>175</v>
      </c>
      <c r="U29" s="17" t="s">
        <v>175</v>
      </c>
      <c r="V29" s="17" t="s">
        <v>175</v>
      </c>
      <c r="W29" s="17" t="s">
        <v>175</v>
      </c>
      <c r="X29" s="17" t="s">
        <v>175</v>
      </c>
      <c r="Y29" s="17" t="s">
        <v>175</v>
      </c>
      <c r="Z29" s="33" t="s">
        <v>175</v>
      </c>
      <c r="AA29" s="33" t="s">
        <v>175</v>
      </c>
      <c r="AB29" s="17" t="s">
        <v>175</v>
      </c>
      <c r="AC29" s="17" t="s">
        <v>175</v>
      </c>
      <c r="AD29" s="17" t="s">
        <v>175</v>
      </c>
      <c r="AE29" s="17" t="s">
        <v>175</v>
      </c>
      <c r="AF29" s="17" t="s">
        <v>175</v>
      </c>
      <c r="AG29" s="33" t="s">
        <v>175</v>
      </c>
      <c r="AH29" s="33" t="s">
        <v>175</v>
      </c>
      <c r="AI29" s="17" t="s">
        <v>175</v>
      </c>
      <c r="AJ29" s="35" t="s">
        <v>175</v>
      </c>
      <c r="AK29" s="17" t="s">
        <v>175</v>
      </c>
      <c r="AL29" s="17" t="s">
        <v>175</v>
      </c>
      <c r="AM29" s="17" t="s">
        <v>175</v>
      </c>
      <c r="AN29" s="33" t="s">
        <v>175</v>
      </c>
      <c r="AO29" s="33" t="s">
        <v>175</v>
      </c>
      <c r="AP29" s="17" t="s">
        <v>175</v>
      </c>
      <c r="AQ29" s="17" t="s">
        <v>175</v>
      </c>
      <c r="AR29" s="17" t="s">
        <v>175</v>
      </c>
      <c r="AS29" s="17" t="s">
        <v>175</v>
      </c>
      <c r="AT29" s="17" t="s">
        <v>175</v>
      </c>
      <c r="AU29" s="33" t="s">
        <v>175</v>
      </c>
      <c r="AV29" s="33" t="s">
        <v>175</v>
      </c>
      <c r="AW29" s="17" t="s">
        <v>175</v>
      </c>
      <c r="AY29" s="9" t="s">
        <v>80</v>
      </c>
      <c r="AZ29" s="10">
        <v>3121</v>
      </c>
      <c r="BA29" s="7" t="s">
        <v>81</v>
      </c>
      <c r="BB29" s="11" t="s">
        <v>28</v>
      </c>
      <c r="BC29" s="12">
        <v>5802</v>
      </c>
      <c r="BD29" s="7"/>
      <c r="BI29" s="6" t="s">
        <v>236</v>
      </c>
    </row>
    <row r="30" spans="1:61" ht="30">
      <c r="A30" s="25">
        <v>62446</v>
      </c>
      <c r="B30" s="7" t="s">
        <v>156</v>
      </c>
      <c r="C30" s="7" t="s">
        <v>89</v>
      </c>
      <c r="D30" s="24"/>
      <c r="E30" s="8">
        <v>642</v>
      </c>
      <c r="F30" s="7" t="s">
        <v>66</v>
      </c>
      <c r="G30" s="30"/>
      <c r="H30" s="31">
        <v>1</v>
      </c>
      <c r="I30" s="17"/>
      <c r="J30" s="17" t="s">
        <v>175</v>
      </c>
      <c r="K30" s="17" t="s">
        <v>175</v>
      </c>
      <c r="L30" s="33" t="s">
        <v>175</v>
      </c>
      <c r="M30" s="33" t="s">
        <v>175</v>
      </c>
      <c r="N30" s="17" t="s">
        <v>175</v>
      </c>
      <c r="O30" s="17" t="s">
        <v>175</v>
      </c>
      <c r="P30" s="35" t="s">
        <v>175</v>
      </c>
      <c r="Q30" s="17" t="s">
        <v>175</v>
      </c>
      <c r="R30" s="17" t="s">
        <v>175</v>
      </c>
      <c r="S30" s="33" t="s">
        <v>175</v>
      </c>
      <c r="T30" s="33" t="s">
        <v>175</v>
      </c>
      <c r="U30" s="17" t="s">
        <v>175</v>
      </c>
      <c r="V30" s="17" t="s">
        <v>175</v>
      </c>
      <c r="W30" s="17" t="s">
        <v>175</v>
      </c>
      <c r="X30" s="17" t="s">
        <v>175</v>
      </c>
      <c r="Y30" s="17" t="s">
        <v>175</v>
      </c>
      <c r="Z30" s="33" t="s">
        <v>175</v>
      </c>
      <c r="AA30" s="33" t="s">
        <v>175</v>
      </c>
      <c r="AB30" s="17" t="s">
        <v>175</v>
      </c>
      <c r="AC30" s="17" t="s">
        <v>175</v>
      </c>
      <c r="AD30" s="17" t="s">
        <v>175</v>
      </c>
      <c r="AE30" s="17" t="s">
        <v>175</v>
      </c>
      <c r="AF30" s="17" t="s">
        <v>175</v>
      </c>
      <c r="AG30" s="33" t="s">
        <v>175</v>
      </c>
      <c r="AH30" s="33" t="s">
        <v>175</v>
      </c>
      <c r="AI30" s="17" t="s">
        <v>175</v>
      </c>
      <c r="AJ30" s="35" t="s">
        <v>175</v>
      </c>
      <c r="AK30" s="17" t="s">
        <v>175</v>
      </c>
      <c r="AL30" s="17" t="s">
        <v>175</v>
      </c>
      <c r="AM30" s="17" t="s">
        <v>175</v>
      </c>
      <c r="AN30" s="33" t="s">
        <v>175</v>
      </c>
      <c r="AO30" s="33" t="s">
        <v>175</v>
      </c>
      <c r="AP30" s="17" t="s">
        <v>175</v>
      </c>
      <c r="AQ30" s="17" t="s">
        <v>175</v>
      </c>
      <c r="AR30" s="17" t="s">
        <v>175</v>
      </c>
      <c r="AS30" s="17" t="s">
        <v>175</v>
      </c>
      <c r="AT30" s="17" t="s">
        <v>175</v>
      </c>
      <c r="AU30" s="33" t="s">
        <v>175</v>
      </c>
      <c r="AV30" s="33" t="s">
        <v>175</v>
      </c>
      <c r="AW30" s="17" t="s">
        <v>175</v>
      </c>
      <c r="AY30" s="9" t="s">
        <v>80</v>
      </c>
      <c r="AZ30" s="10">
        <v>3121</v>
      </c>
      <c r="BA30" s="7" t="s">
        <v>81</v>
      </c>
      <c r="BB30" s="11" t="s">
        <v>28</v>
      </c>
      <c r="BC30" s="12">
        <v>2661</v>
      </c>
      <c r="BD30" s="7"/>
      <c r="BI30" s="6" t="s">
        <v>355</v>
      </c>
    </row>
    <row r="31" spans="1:61" ht="15" customHeight="1">
      <c r="A31" s="25">
        <v>62666</v>
      </c>
      <c r="B31" s="7" t="s">
        <v>96</v>
      </c>
      <c r="C31" s="7" t="s">
        <v>84</v>
      </c>
      <c r="D31" s="24"/>
      <c r="E31" s="8">
        <v>303</v>
      </c>
      <c r="F31" s="7" t="s">
        <v>30</v>
      </c>
      <c r="G31" s="30" t="s">
        <v>186</v>
      </c>
      <c r="H31" s="31">
        <v>1</v>
      </c>
      <c r="I31" s="17"/>
      <c r="J31" s="17" t="s">
        <v>175</v>
      </c>
      <c r="K31" s="17" t="s">
        <v>176</v>
      </c>
      <c r="L31" s="33" t="s">
        <v>176</v>
      </c>
      <c r="M31" s="33" t="s">
        <v>176</v>
      </c>
      <c r="N31" s="17" t="s">
        <v>176</v>
      </c>
      <c r="O31" s="17" t="s">
        <v>176</v>
      </c>
      <c r="P31" s="35" t="s">
        <v>176</v>
      </c>
      <c r="Q31" s="17" t="s">
        <v>176</v>
      </c>
      <c r="R31" s="17" t="s">
        <v>176</v>
      </c>
      <c r="S31" s="33" t="s">
        <v>176</v>
      </c>
      <c r="T31" s="33" t="s">
        <v>176</v>
      </c>
      <c r="U31" s="17" t="s">
        <v>176</v>
      </c>
      <c r="V31" s="17" t="s">
        <v>176</v>
      </c>
      <c r="W31" s="17" t="s">
        <v>176</v>
      </c>
      <c r="X31" s="17" t="s">
        <v>176</v>
      </c>
      <c r="Y31" s="17" t="s">
        <v>176</v>
      </c>
      <c r="Z31" s="33" t="s">
        <v>176</v>
      </c>
      <c r="AA31" s="33" t="s">
        <v>176</v>
      </c>
      <c r="AB31" s="17" t="s">
        <v>176</v>
      </c>
      <c r="AC31" s="17" t="s">
        <v>176</v>
      </c>
      <c r="AD31" s="17" t="s">
        <v>175</v>
      </c>
      <c r="AE31" s="17" t="s">
        <v>175</v>
      </c>
      <c r="AF31" s="17" t="s">
        <v>175</v>
      </c>
      <c r="AG31" s="33" t="s">
        <v>175</v>
      </c>
      <c r="AH31" s="33" t="s">
        <v>175</v>
      </c>
      <c r="AI31" s="17" t="s">
        <v>175</v>
      </c>
      <c r="AJ31" s="35" t="s">
        <v>175</v>
      </c>
      <c r="AK31" s="17" t="s">
        <v>175</v>
      </c>
      <c r="AL31" s="17" t="s">
        <v>175</v>
      </c>
      <c r="AM31" s="17" t="s">
        <v>175</v>
      </c>
      <c r="AN31" s="33" t="s">
        <v>175</v>
      </c>
      <c r="AO31" s="33" t="s">
        <v>175</v>
      </c>
      <c r="AP31" s="17" t="s">
        <v>175</v>
      </c>
      <c r="AQ31" s="17" t="s">
        <v>175</v>
      </c>
      <c r="AR31" s="17" t="s">
        <v>175</v>
      </c>
      <c r="AS31" s="17" t="s">
        <v>175</v>
      </c>
      <c r="AT31" s="17" t="s">
        <v>175</v>
      </c>
      <c r="AU31" s="33" t="s">
        <v>175</v>
      </c>
      <c r="AV31" s="33" t="s">
        <v>175</v>
      </c>
      <c r="AW31" s="17" t="s">
        <v>175</v>
      </c>
      <c r="AY31" s="9" t="s">
        <v>112</v>
      </c>
      <c r="AZ31" s="10">
        <v>3111</v>
      </c>
      <c r="BA31" s="7" t="s">
        <v>81</v>
      </c>
      <c r="BB31" s="11" t="s">
        <v>28</v>
      </c>
      <c r="BC31" s="12">
        <v>0</v>
      </c>
      <c r="BD31" s="7"/>
      <c r="BI31" s="6" t="s">
        <v>238</v>
      </c>
    </row>
    <row r="32" spans="1:61" ht="30">
      <c r="A32" s="25">
        <v>62734</v>
      </c>
      <c r="B32" s="7" t="s">
        <v>140</v>
      </c>
      <c r="C32" s="7" t="s">
        <v>108</v>
      </c>
      <c r="D32" s="24" t="s">
        <v>72</v>
      </c>
      <c r="E32" s="8">
        <v>303</v>
      </c>
      <c r="F32" s="7" t="s">
        <v>30</v>
      </c>
      <c r="G32" s="30"/>
      <c r="H32" s="31">
        <v>0.5</v>
      </c>
      <c r="I32" s="17"/>
      <c r="J32" s="17" t="s">
        <v>176</v>
      </c>
      <c r="K32" s="17" t="s">
        <v>176</v>
      </c>
      <c r="L32" s="33" t="s">
        <v>176</v>
      </c>
      <c r="M32" s="33" t="s">
        <v>176</v>
      </c>
      <c r="N32" s="17" t="s">
        <v>176</v>
      </c>
      <c r="O32" s="17" t="s">
        <v>176</v>
      </c>
      <c r="P32" s="35" t="s">
        <v>176</v>
      </c>
      <c r="Q32" s="17" t="s">
        <v>176</v>
      </c>
      <c r="R32" s="17" t="s">
        <v>176</v>
      </c>
      <c r="S32" s="33" t="s">
        <v>176</v>
      </c>
      <c r="T32" s="33" t="s">
        <v>176</v>
      </c>
      <c r="U32" s="17" t="s">
        <v>176</v>
      </c>
      <c r="V32" s="17" t="s">
        <v>176</v>
      </c>
      <c r="W32" s="17" t="s">
        <v>176</v>
      </c>
      <c r="X32" s="17" t="s">
        <v>176</v>
      </c>
      <c r="Y32" s="17" t="s">
        <v>176</v>
      </c>
      <c r="Z32" s="33" t="s">
        <v>176</v>
      </c>
      <c r="AA32" s="33" t="s">
        <v>176</v>
      </c>
      <c r="AB32" s="17" t="s">
        <v>176</v>
      </c>
      <c r="AC32" s="17" t="s">
        <v>176</v>
      </c>
      <c r="AD32" s="17" t="s">
        <v>176</v>
      </c>
      <c r="AE32" s="17" t="s">
        <v>176</v>
      </c>
      <c r="AF32" s="17" t="s">
        <v>176</v>
      </c>
      <c r="AG32" s="33" t="s">
        <v>176</v>
      </c>
      <c r="AH32" s="33" t="s">
        <v>176</v>
      </c>
      <c r="AI32" s="17" t="s">
        <v>176</v>
      </c>
      <c r="AJ32" s="35" t="s">
        <v>176</v>
      </c>
      <c r="AK32" s="17" t="s">
        <v>176</v>
      </c>
      <c r="AL32" s="17" t="s">
        <v>176</v>
      </c>
      <c r="AM32" s="17" t="s">
        <v>176</v>
      </c>
      <c r="AN32" s="33" t="s">
        <v>176</v>
      </c>
      <c r="AO32" s="33" t="s">
        <v>176</v>
      </c>
      <c r="AP32" s="17" t="s">
        <v>176</v>
      </c>
      <c r="AQ32" s="17" t="s">
        <v>176</v>
      </c>
      <c r="AR32" s="17" t="s">
        <v>176</v>
      </c>
      <c r="AS32" s="17" t="s">
        <v>176</v>
      </c>
      <c r="AT32" s="17" t="s">
        <v>176</v>
      </c>
      <c r="AU32" s="33" t="s">
        <v>176</v>
      </c>
      <c r="AV32" s="33" t="s">
        <v>176</v>
      </c>
      <c r="AW32" s="17" t="s">
        <v>176</v>
      </c>
      <c r="AY32" s="9" t="s">
        <v>112</v>
      </c>
      <c r="AZ32" s="10">
        <v>3111</v>
      </c>
      <c r="BA32" s="7" t="s">
        <v>81</v>
      </c>
      <c r="BB32" s="11" t="s">
        <v>28</v>
      </c>
      <c r="BC32" s="12">
        <v>0</v>
      </c>
      <c r="BD32" s="7"/>
      <c r="BI32" s="6" t="s">
        <v>240</v>
      </c>
    </row>
    <row r="33" spans="1:61" ht="30">
      <c r="A33" s="25">
        <v>62883</v>
      </c>
      <c r="B33" s="7" t="s">
        <v>126</v>
      </c>
      <c r="C33" s="7" t="s">
        <v>17</v>
      </c>
      <c r="D33" s="24"/>
      <c r="E33" s="8">
        <v>642</v>
      </c>
      <c r="F33" s="7" t="s">
        <v>53</v>
      </c>
      <c r="G33" s="30"/>
      <c r="H33" s="31">
        <v>1</v>
      </c>
      <c r="I33" s="17"/>
      <c r="J33" s="17" t="s">
        <v>176</v>
      </c>
      <c r="K33" s="17" t="s">
        <v>176</v>
      </c>
      <c r="L33" s="33" t="s">
        <v>176</v>
      </c>
      <c r="M33" s="33" t="s">
        <v>176</v>
      </c>
      <c r="N33" s="17" t="s">
        <v>175</v>
      </c>
      <c r="O33" s="17" t="s">
        <v>175</v>
      </c>
      <c r="P33" s="35" t="s">
        <v>175</v>
      </c>
      <c r="Q33" s="17" t="s">
        <v>175</v>
      </c>
      <c r="R33" s="17" t="s">
        <v>175</v>
      </c>
      <c r="S33" s="33" t="s">
        <v>175</v>
      </c>
      <c r="T33" s="33" t="s">
        <v>175</v>
      </c>
      <c r="U33" s="17" t="s">
        <v>175</v>
      </c>
      <c r="V33" s="17" t="s">
        <v>175</v>
      </c>
      <c r="W33" s="17" t="s">
        <v>175</v>
      </c>
      <c r="X33" s="17" t="s">
        <v>175</v>
      </c>
      <c r="Y33" s="17" t="s">
        <v>175</v>
      </c>
      <c r="Z33" s="33" t="s">
        <v>175</v>
      </c>
      <c r="AA33" s="33" t="s">
        <v>175</v>
      </c>
      <c r="AB33" s="17" t="s">
        <v>175</v>
      </c>
      <c r="AC33" s="17" t="s">
        <v>175</v>
      </c>
      <c r="AD33" s="17" t="s">
        <v>175</v>
      </c>
      <c r="AE33" s="17" t="s">
        <v>175</v>
      </c>
      <c r="AF33" s="17" t="s">
        <v>175</v>
      </c>
      <c r="AG33" s="33" t="s">
        <v>175</v>
      </c>
      <c r="AH33" s="33" t="s">
        <v>175</v>
      </c>
      <c r="AI33" s="17" t="s">
        <v>175</v>
      </c>
      <c r="AJ33" s="35" t="s">
        <v>175</v>
      </c>
      <c r="AK33" s="17" t="s">
        <v>175</v>
      </c>
      <c r="AL33" s="17" t="s">
        <v>175</v>
      </c>
      <c r="AM33" s="17" t="s">
        <v>175</v>
      </c>
      <c r="AN33" s="33" t="s">
        <v>175</v>
      </c>
      <c r="AO33" s="33" t="s">
        <v>175</v>
      </c>
      <c r="AP33" s="17" t="s">
        <v>175</v>
      </c>
      <c r="AQ33" s="17" t="s">
        <v>175</v>
      </c>
      <c r="AR33" s="17" t="s">
        <v>175</v>
      </c>
      <c r="AS33" s="17" t="s">
        <v>175</v>
      </c>
      <c r="AT33" s="17" t="s">
        <v>175</v>
      </c>
      <c r="AU33" s="33" t="s">
        <v>175</v>
      </c>
      <c r="AV33" s="33" t="s">
        <v>175</v>
      </c>
      <c r="AW33" s="17" t="s">
        <v>175</v>
      </c>
      <c r="AY33" s="9" t="s">
        <v>80</v>
      </c>
      <c r="AZ33" s="10">
        <v>3121</v>
      </c>
      <c r="BA33" s="7" t="s">
        <v>81</v>
      </c>
      <c r="BB33" s="11" t="s">
        <v>28</v>
      </c>
      <c r="BC33" s="12" t="s">
        <v>158</v>
      </c>
      <c r="BD33" s="7"/>
      <c r="BI33" s="6" t="s">
        <v>242</v>
      </c>
    </row>
    <row r="34" spans="1:61" ht="48">
      <c r="A34" s="25">
        <v>63660</v>
      </c>
      <c r="B34" s="7" t="s">
        <v>159</v>
      </c>
      <c r="C34" s="7" t="s">
        <v>65</v>
      </c>
      <c r="D34" s="24" t="s">
        <v>132</v>
      </c>
      <c r="E34" s="8">
        <v>303</v>
      </c>
      <c r="F34" s="7" t="s">
        <v>30</v>
      </c>
      <c r="G34" s="30"/>
      <c r="H34" s="31">
        <v>1</v>
      </c>
      <c r="I34" s="17"/>
      <c r="J34" s="17" t="s">
        <v>175</v>
      </c>
      <c r="K34" s="17" t="s">
        <v>175</v>
      </c>
      <c r="L34" s="33" t="s">
        <v>175</v>
      </c>
      <c r="M34" s="33" t="s">
        <v>175</v>
      </c>
      <c r="N34" s="17" t="s">
        <v>175</v>
      </c>
      <c r="O34" s="17" t="s">
        <v>175</v>
      </c>
      <c r="P34" s="35" t="s">
        <v>175</v>
      </c>
      <c r="Q34" s="17" t="s">
        <v>175</v>
      </c>
      <c r="R34" s="17" t="s">
        <v>175</v>
      </c>
      <c r="S34" s="33" t="s">
        <v>175</v>
      </c>
      <c r="T34" s="33" t="s">
        <v>175</v>
      </c>
      <c r="U34" s="17" t="s">
        <v>218</v>
      </c>
      <c r="V34" s="17" t="s">
        <v>218</v>
      </c>
      <c r="W34" s="17" t="s">
        <v>218</v>
      </c>
      <c r="X34" s="17" t="s">
        <v>218</v>
      </c>
      <c r="Y34" s="17" t="s">
        <v>218</v>
      </c>
      <c r="Z34" s="33" t="s">
        <v>218</v>
      </c>
      <c r="AA34" s="33" t="s">
        <v>218</v>
      </c>
      <c r="AB34" s="17" t="s">
        <v>218</v>
      </c>
      <c r="AC34" s="17" t="s">
        <v>218</v>
      </c>
      <c r="AD34" s="17" t="s">
        <v>201</v>
      </c>
      <c r="AE34" s="17" t="s">
        <v>201</v>
      </c>
      <c r="AF34" s="17" t="s">
        <v>201</v>
      </c>
      <c r="AG34" s="33" t="s">
        <v>201</v>
      </c>
      <c r="AH34" s="33" t="s">
        <v>201</v>
      </c>
      <c r="AI34" s="17" t="s">
        <v>201</v>
      </c>
      <c r="AJ34" s="33" t="s">
        <v>201</v>
      </c>
      <c r="AK34" s="17" t="s">
        <v>201</v>
      </c>
      <c r="AL34" s="17" t="s">
        <v>201</v>
      </c>
      <c r="AM34" s="17" t="s">
        <v>201</v>
      </c>
      <c r="AN34" s="33" t="s">
        <v>201</v>
      </c>
      <c r="AO34" s="33" t="s">
        <v>201</v>
      </c>
      <c r="AP34" s="17" t="s">
        <v>201</v>
      </c>
      <c r="AQ34" s="17" t="s">
        <v>201</v>
      </c>
      <c r="AR34" s="17" t="s">
        <v>201</v>
      </c>
      <c r="AS34" s="17" t="s">
        <v>201</v>
      </c>
      <c r="AT34" s="17" t="s">
        <v>201</v>
      </c>
      <c r="AU34" s="33" t="s">
        <v>201</v>
      </c>
      <c r="AV34" s="33" t="s">
        <v>201</v>
      </c>
      <c r="AW34" s="17" t="s">
        <v>201</v>
      </c>
      <c r="AY34" s="9" t="s">
        <v>116</v>
      </c>
      <c r="AZ34" s="10">
        <v>3131</v>
      </c>
      <c r="BA34" s="7" t="s">
        <v>81</v>
      </c>
      <c r="BB34" s="11" t="s">
        <v>28</v>
      </c>
      <c r="BC34" s="12">
        <v>3302</v>
      </c>
      <c r="BD34" s="7"/>
      <c r="BI34" s="6" t="s">
        <v>14</v>
      </c>
    </row>
    <row r="35" spans="1:61">
      <c r="A35" s="25">
        <v>64337</v>
      </c>
      <c r="B35" s="7" t="s">
        <v>162</v>
      </c>
      <c r="C35" s="7" t="s">
        <v>135</v>
      </c>
      <c r="D35" s="24" t="s">
        <v>72</v>
      </c>
      <c r="E35" s="8">
        <v>303</v>
      </c>
      <c r="F35" s="7" t="s">
        <v>30</v>
      </c>
      <c r="G35" s="30"/>
      <c r="H35" s="31">
        <v>1</v>
      </c>
      <c r="I35" s="17"/>
      <c r="J35" s="17" t="s">
        <v>175</v>
      </c>
      <c r="K35" s="17" t="s">
        <v>175</v>
      </c>
      <c r="L35" s="33" t="s">
        <v>175</v>
      </c>
      <c r="M35" s="33" t="s">
        <v>175</v>
      </c>
      <c r="N35" s="17" t="s">
        <v>175</v>
      </c>
      <c r="O35" s="17" t="s">
        <v>175</v>
      </c>
      <c r="P35" s="35" t="s">
        <v>175</v>
      </c>
      <c r="Q35" s="17" t="s">
        <v>175</v>
      </c>
      <c r="R35" s="17" t="s">
        <v>175</v>
      </c>
      <c r="S35" s="33" t="s">
        <v>175</v>
      </c>
      <c r="T35" s="33" t="s">
        <v>175</v>
      </c>
      <c r="U35" s="17" t="s">
        <v>175</v>
      </c>
      <c r="V35" s="17" t="s">
        <v>175</v>
      </c>
      <c r="W35" s="17" t="s">
        <v>175</v>
      </c>
      <c r="X35" s="17" t="s">
        <v>175</v>
      </c>
      <c r="Y35" s="17" t="s">
        <v>175</v>
      </c>
      <c r="Z35" s="33" t="s">
        <v>175</v>
      </c>
      <c r="AA35" s="33" t="s">
        <v>175</v>
      </c>
      <c r="AB35" s="17" t="s">
        <v>175</v>
      </c>
      <c r="AC35" s="17" t="s">
        <v>175</v>
      </c>
      <c r="AD35" s="17" t="s">
        <v>175</v>
      </c>
      <c r="AE35" s="17" t="s">
        <v>175</v>
      </c>
      <c r="AF35" s="17" t="s">
        <v>175</v>
      </c>
      <c r="AG35" s="33" t="s">
        <v>175</v>
      </c>
      <c r="AH35" s="33" t="s">
        <v>175</v>
      </c>
      <c r="AI35" s="17" t="s">
        <v>175</v>
      </c>
      <c r="AJ35" s="33" t="s">
        <v>175</v>
      </c>
      <c r="AK35" s="17" t="s">
        <v>175</v>
      </c>
      <c r="AL35" s="17" t="s">
        <v>175</v>
      </c>
      <c r="AM35" s="17" t="s">
        <v>175</v>
      </c>
      <c r="AN35" s="33" t="s">
        <v>175</v>
      </c>
      <c r="AO35" s="33" t="s">
        <v>175</v>
      </c>
      <c r="AP35" s="17" t="s">
        <v>175</v>
      </c>
      <c r="AQ35" s="17" t="s">
        <v>175</v>
      </c>
      <c r="AR35" s="17" t="s">
        <v>175</v>
      </c>
      <c r="AS35" s="17" t="s">
        <v>175</v>
      </c>
      <c r="AT35" s="17" t="s">
        <v>175</v>
      </c>
      <c r="AU35" s="33" t="s">
        <v>175</v>
      </c>
      <c r="AV35" s="33" t="s">
        <v>175</v>
      </c>
      <c r="AW35" s="17" t="s">
        <v>175</v>
      </c>
      <c r="AY35" s="9" t="s">
        <v>112</v>
      </c>
      <c r="AZ35" s="10">
        <v>3111</v>
      </c>
      <c r="BA35" s="7" t="s">
        <v>81</v>
      </c>
      <c r="BB35" s="11" t="s">
        <v>28</v>
      </c>
      <c r="BC35" s="12">
        <v>3320</v>
      </c>
      <c r="BD35" s="7"/>
      <c r="BI35" s="6" t="s">
        <v>73</v>
      </c>
    </row>
    <row r="36" spans="1:61">
      <c r="A36" s="25">
        <v>64861</v>
      </c>
      <c r="B36" s="7" t="s">
        <v>157</v>
      </c>
      <c r="C36" s="7" t="s">
        <v>90</v>
      </c>
      <c r="D36" s="24"/>
      <c r="E36" s="8">
        <v>303</v>
      </c>
      <c r="F36" s="7" t="s">
        <v>30</v>
      </c>
      <c r="G36" s="30"/>
      <c r="H36" s="31">
        <v>1</v>
      </c>
      <c r="I36" s="17"/>
      <c r="J36" s="17" t="s">
        <v>175</v>
      </c>
      <c r="K36" s="17" t="s">
        <v>175</v>
      </c>
      <c r="L36" s="33" t="s">
        <v>175</v>
      </c>
      <c r="M36" s="33" t="s">
        <v>175</v>
      </c>
      <c r="N36" s="17" t="s">
        <v>175</v>
      </c>
      <c r="O36" s="17" t="s">
        <v>175</v>
      </c>
      <c r="P36" s="35" t="s">
        <v>175</v>
      </c>
      <c r="Q36" s="17" t="s">
        <v>175</v>
      </c>
      <c r="R36" s="17" t="s">
        <v>175</v>
      </c>
      <c r="S36" s="33" t="s">
        <v>175</v>
      </c>
      <c r="T36" s="33" t="s">
        <v>175</v>
      </c>
      <c r="U36" s="17" t="s">
        <v>175</v>
      </c>
      <c r="V36" s="17" t="s">
        <v>175</v>
      </c>
      <c r="W36" s="17" t="s">
        <v>175</v>
      </c>
      <c r="X36" s="17" t="s">
        <v>175</v>
      </c>
      <c r="Y36" s="17" t="s">
        <v>175</v>
      </c>
      <c r="Z36" s="33" t="s">
        <v>175</v>
      </c>
      <c r="AA36" s="33" t="s">
        <v>175</v>
      </c>
      <c r="AB36" s="17" t="s">
        <v>175</v>
      </c>
      <c r="AC36" s="17" t="s">
        <v>175</v>
      </c>
      <c r="AD36" s="17" t="s">
        <v>175</v>
      </c>
      <c r="AE36" s="17" t="s">
        <v>175</v>
      </c>
      <c r="AF36" s="17" t="s">
        <v>175</v>
      </c>
      <c r="AG36" s="33" t="s">
        <v>175</v>
      </c>
      <c r="AH36" s="33" t="s">
        <v>175</v>
      </c>
      <c r="AI36" s="17" t="s">
        <v>175</v>
      </c>
      <c r="AJ36" s="33" t="s">
        <v>175</v>
      </c>
      <c r="AK36" s="17" t="s">
        <v>175</v>
      </c>
      <c r="AL36" s="17" t="s">
        <v>175</v>
      </c>
      <c r="AM36" s="17" t="s">
        <v>175</v>
      </c>
      <c r="AN36" s="33" t="s">
        <v>175</v>
      </c>
      <c r="AO36" s="33" t="s">
        <v>175</v>
      </c>
      <c r="AP36" s="17" t="s">
        <v>175</v>
      </c>
      <c r="AQ36" s="17" t="s">
        <v>175</v>
      </c>
      <c r="AR36" s="17" t="s">
        <v>175</v>
      </c>
      <c r="AS36" s="17" t="s">
        <v>175</v>
      </c>
      <c r="AT36" s="17" t="s">
        <v>175</v>
      </c>
      <c r="AU36" s="33" t="s">
        <v>175</v>
      </c>
      <c r="AV36" s="33" t="s">
        <v>175</v>
      </c>
      <c r="AW36" s="17" t="s">
        <v>175</v>
      </c>
      <c r="AY36" s="9" t="s">
        <v>112</v>
      </c>
      <c r="AZ36" s="10">
        <v>3111</v>
      </c>
      <c r="BA36" s="7" t="s">
        <v>81</v>
      </c>
      <c r="BB36" s="11" t="s">
        <v>28</v>
      </c>
      <c r="BC36" s="12">
        <v>0</v>
      </c>
      <c r="BD36" s="7"/>
      <c r="BI36" s="6" t="s">
        <v>52</v>
      </c>
    </row>
    <row r="37" spans="1:61" ht="24">
      <c r="A37" s="25">
        <v>65094</v>
      </c>
      <c r="B37" s="7" t="s">
        <v>164</v>
      </c>
      <c r="C37" s="7" t="s">
        <v>17</v>
      </c>
      <c r="D37" s="24" t="s">
        <v>18</v>
      </c>
      <c r="E37" s="8">
        <v>305</v>
      </c>
      <c r="F37" s="7" t="s">
        <v>41</v>
      </c>
      <c r="G37" s="30" t="s">
        <v>184</v>
      </c>
      <c r="H37" s="31">
        <v>1</v>
      </c>
      <c r="I37" s="17"/>
      <c r="J37" s="17" t="s">
        <v>175</v>
      </c>
      <c r="K37" s="17" t="s">
        <v>175</v>
      </c>
      <c r="L37" s="33" t="s">
        <v>175</v>
      </c>
      <c r="M37" s="33" t="s">
        <v>175</v>
      </c>
      <c r="N37" s="17" t="s">
        <v>175</v>
      </c>
      <c r="O37" s="17" t="s">
        <v>175</v>
      </c>
      <c r="P37" s="35" t="s">
        <v>175</v>
      </c>
      <c r="Q37" s="17" t="s">
        <v>175</v>
      </c>
      <c r="R37" s="17" t="s">
        <v>175</v>
      </c>
      <c r="S37" s="33" t="s">
        <v>175</v>
      </c>
      <c r="T37" s="33" t="s">
        <v>175</v>
      </c>
      <c r="U37" s="17" t="s">
        <v>175</v>
      </c>
      <c r="V37" s="17" t="s">
        <v>175</v>
      </c>
      <c r="W37" s="17" t="s">
        <v>175</v>
      </c>
      <c r="X37" s="17" t="s">
        <v>175</v>
      </c>
      <c r="Y37" s="17" t="s">
        <v>175</v>
      </c>
      <c r="Z37" s="33" t="s">
        <v>175</v>
      </c>
      <c r="AA37" s="33" t="s">
        <v>175</v>
      </c>
      <c r="AB37" s="17" t="s">
        <v>176</v>
      </c>
      <c r="AC37" s="17" t="s">
        <v>176</v>
      </c>
      <c r="AD37" s="17" t="s">
        <v>176</v>
      </c>
      <c r="AE37" s="17" t="s">
        <v>176</v>
      </c>
      <c r="AF37" s="17" t="s">
        <v>176</v>
      </c>
      <c r="AG37" s="33" t="s">
        <v>176</v>
      </c>
      <c r="AH37" s="33" t="s">
        <v>176</v>
      </c>
      <c r="AI37" s="17" t="s">
        <v>176</v>
      </c>
      <c r="AJ37" s="33" t="s">
        <v>176</v>
      </c>
      <c r="AK37" s="17" t="s">
        <v>176</v>
      </c>
      <c r="AL37" s="17" t="s">
        <v>176</v>
      </c>
      <c r="AM37" s="17" t="s">
        <v>176</v>
      </c>
      <c r="AN37" s="33" t="s">
        <v>176</v>
      </c>
      <c r="AO37" s="33" t="s">
        <v>176</v>
      </c>
      <c r="AP37" s="17" t="s">
        <v>175</v>
      </c>
      <c r="AQ37" s="17" t="s">
        <v>175</v>
      </c>
      <c r="AR37" s="17" t="s">
        <v>175</v>
      </c>
      <c r="AS37" s="17" t="s">
        <v>175</v>
      </c>
      <c r="AT37" s="17" t="s">
        <v>175</v>
      </c>
      <c r="AU37" s="33" t="s">
        <v>175</v>
      </c>
      <c r="AV37" s="33" t="s">
        <v>175</v>
      </c>
      <c r="AW37" s="17" t="s">
        <v>175</v>
      </c>
      <c r="AY37" s="9" t="s">
        <v>116</v>
      </c>
      <c r="AZ37" s="10">
        <v>3131</v>
      </c>
      <c r="BA37" s="7" t="s">
        <v>81</v>
      </c>
      <c r="BB37" s="11" t="s">
        <v>28</v>
      </c>
      <c r="BC37" s="12" t="s">
        <v>165</v>
      </c>
      <c r="BD37" s="7"/>
      <c r="BI37" s="6" t="s">
        <v>15</v>
      </c>
    </row>
    <row r="38" spans="1:61">
      <c r="A38" s="25">
        <v>65101</v>
      </c>
      <c r="B38" s="7" t="s">
        <v>166</v>
      </c>
      <c r="C38" s="7" t="s">
        <v>24</v>
      </c>
      <c r="D38" s="24"/>
      <c r="E38" s="8">
        <v>642</v>
      </c>
      <c r="F38" s="7" t="s">
        <v>53</v>
      </c>
      <c r="G38" s="30"/>
      <c r="H38" s="31">
        <v>1</v>
      </c>
      <c r="I38" s="17"/>
      <c r="J38" s="17" t="s">
        <v>175</v>
      </c>
      <c r="K38" s="17" t="s">
        <v>175</v>
      </c>
      <c r="L38" s="33" t="s">
        <v>175</v>
      </c>
      <c r="M38" s="33" t="s">
        <v>175</v>
      </c>
      <c r="N38" s="17" t="s">
        <v>175</v>
      </c>
      <c r="O38" s="17" t="s">
        <v>175</v>
      </c>
      <c r="P38" s="35" t="s">
        <v>175</v>
      </c>
      <c r="Q38" s="17" t="s">
        <v>175</v>
      </c>
      <c r="R38" s="17" t="s">
        <v>175</v>
      </c>
      <c r="S38" s="33" t="s">
        <v>175</v>
      </c>
      <c r="T38" s="33" t="s">
        <v>175</v>
      </c>
      <c r="U38" s="17" t="s">
        <v>175</v>
      </c>
      <c r="V38" s="17" t="s">
        <v>175</v>
      </c>
      <c r="W38" s="17" t="s">
        <v>175</v>
      </c>
      <c r="X38" s="17" t="s">
        <v>175</v>
      </c>
      <c r="Y38" s="17" t="s">
        <v>175</v>
      </c>
      <c r="Z38" s="33" t="s">
        <v>175</v>
      </c>
      <c r="AA38" s="33" t="s">
        <v>175</v>
      </c>
      <c r="AB38" s="17" t="s">
        <v>175</v>
      </c>
      <c r="AC38" s="17" t="s">
        <v>175</v>
      </c>
      <c r="AD38" s="17" t="s">
        <v>175</v>
      </c>
      <c r="AE38" s="17" t="s">
        <v>175</v>
      </c>
      <c r="AF38" s="17" t="s">
        <v>175</v>
      </c>
      <c r="AG38" s="33" t="s">
        <v>175</v>
      </c>
      <c r="AH38" s="33" t="s">
        <v>175</v>
      </c>
      <c r="AI38" s="17" t="s">
        <v>175</v>
      </c>
      <c r="AJ38" s="33" t="s">
        <v>175</v>
      </c>
      <c r="AK38" s="17" t="s">
        <v>175</v>
      </c>
      <c r="AL38" s="17" t="s">
        <v>175</v>
      </c>
      <c r="AM38" s="17" t="s">
        <v>175</v>
      </c>
      <c r="AN38" s="33"/>
      <c r="AO38" s="33"/>
      <c r="AP38" s="17" t="s">
        <v>175</v>
      </c>
      <c r="AQ38" s="17" t="s">
        <v>175</v>
      </c>
      <c r="AR38" s="17" t="s">
        <v>175</v>
      </c>
      <c r="AS38" s="17" t="s">
        <v>175</v>
      </c>
      <c r="AT38" s="17" t="s">
        <v>175</v>
      </c>
      <c r="AU38" s="33" t="s">
        <v>175</v>
      </c>
      <c r="AV38" s="33" t="s">
        <v>175</v>
      </c>
      <c r="AW38" s="17" t="s">
        <v>175</v>
      </c>
      <c r="AY38" s="9" t="s">
        <v>80</v>
      </c>
      <c r="AZ38" s="10">
        <v>3121</v>
      </c>
      <c r="BA38" s="7" t="s">
        <v>81</v>
      </c>
      <c r="BB38" s="11" t="s">
        <v>28</v>
      </c>
      <c r="BC38" s="12" t="s">
        <v>167</v>
      </c>
      <c r="BD38" s="7"/>
      <c r="BI38" s="6" t="s">
        <v>36</v>
      </c>
    </row>
    <row r="39" spans="1:61" ht="48">
      <c r="A39" s="25">
        <v>65677</v>
      </c>
      <c r="B39" s="7" t="s">
        <v>155</v>
      </c>
      <c r="C39" s="7" t="s">
        <v>27</v>
      </c>
      <c r="D39" s="24" t="s">
        <v>88</v>
      </c>
      <c r="E39" s="8">
        <v>303</v>
      </c>
      <c r="F39" s="7" t="s">
        <v>30</v>
      </c>
      <c r="G39" s="30"/>
      <c r="H39" s="31">
        <v>1</v>
      </c>
      <c r="I39" s="17"/>
      <c r="J39" s="17" t="s">
        <v>175</v>
      </c>
      <c r="K39" s="17" t="s">
        <v>175</v>
      </c>
      <c r="L39" s="33" t="s">
        <v>175</v>
      </c>
      <c r="M39" s="33" t="s">
        <v>175</v>
      </c>
      <c r="N39" s="17" t="s">
        <v>175</v>
      </c>
      <c r="O39" s="17" t="s">
        <v>175</v>
      </c>
      <c r="P39" s="35" t="s">
        <v>175</v>
      </c>
      <c r="Q39" s="17" t="s">
        <v>175</v>
      </c>
      <c r="R39" s="17" t="s">
        <v>175</v>
      </c>
      <c r="S39" s="33" t="s">
        <v>175</v>
      </c>
      <c r="T39" s="33" t="s">
        <v>175</v>
      </c>
      <c r="U39" s="17" t="s">
        <v>218</v>
      </c>
      <c r="V39" s="17" t="s">
        <v>218</v>
      </c>
      <c r="W39" s="17" t="s">
        <v>218</v>
      </c>
      <c r="X39" s="17" t="s">
        <v>218</v>
      </c>
      <c r="Y39" s="17" t="s">
        <v>218</v>
      </c>
      <c r="Z39" s="33" t="s">
        <v>218</v>
      </c>
      <c r="AA39" s="33" t="s">
        <v>218</v>
      </c>
      <c r="AB39" s="17" t="s">
        <v>218</v>
      </c>
      <c r="AC39" s="17" t="s">
        <v>218</v>
      </c>
      <c r="AD39" s="17" t="s">
        <v>201</v>
      </c>
      <c r="AE39" s="17" t="s">
        <v>201</v>
      </c>
      <c r="AF39" s="17" t="s">
        <v>201</v>
      </c>
      <c r="AG39" s="33" t="s">
        <v>201</v>
      </c>
      <c r="AH39" s="33" t="s">
        <v>201</v>
      </c>
      <c r="AI39" s="17" t="s">
        <v>201</v>
      </c>
      <c r="AJ39" s="33" t="s">
        <v>201</v>
      </c>
      <c r="AK39" s="17" t="s">
        <v>201</v>
      </c>
      <c r="AL39" s="17" t="s">
        <v>201</v>
      </c>
      <c r="AM39" s="17" t="s">
        <v>201</v>
      </c>
      <c r="AN39" s="33" t="s">
        <v>201</v>
      </c>
      <c r="AO39" s="33" t="s">
        <v>201</v>
      </c>
      <c r="AP39" s="17" t="s">
        <v>201</v>
      </c>
      <c r="AQ39" s="17" t="s">
        <v>201</v>
      </c>
      <c r="AR39" s="17" t="s">
        <v>201</v>
      </c>
      <c r="AS39" s="17" t="s">
        <v>201</v>
      </c>
      <c r="AT39" s="17" t="s">
        <v>201</v>
      </c>
      <c r="AU39" s="33" t="s">
        <v>201</v>
      </c>
      <c r="AV39" s="33" t="s">
        <v>201</v>
      </c>
      <c r="AW39" s="17" t="s">
        <v>201</v>
      </c>
      <c r="AY39" s="9" t="s">
        <v>116</v>
      </c>
      <c r="AZ39" s="10">
        <v>3131</v>
      </c>
      <c r="BA39" s="7" t="s">
        <v>81</v>
      </c>
      <c r="BB39" s="11" t="s">
        <v>28</v>
      </c>
      <c r="BC39" s="12">
        <v>0</v>
      </c>
      <c r="BD39" s="7"/>
      <c r="BI39" s="6" t="s">
        <v>32</v>
      </c>
    </row>
    <row r="40" spans="1:61">
      <c r="A40" s="25">
        <v>65786</v>
      </c>
      <c r="B40" s="7" t="s">
        <v>163</v>
      </c>
      <c r="C40" s="7" t="s">
        <v>37</v>
      </c>
      <c r="D40" s="24"/>
      <c r="E40" s="8">
        <v>642</v>
      </c>
      <c r="F40" s="7" t="s">
        <v>53</v>
      </c>
      <c r="G40" s="30"/>
      <c r="H40" s="31">
        <v>1</v>
      </c>
      <c r="I40" s="17"/>
      <c r="J40" s="17" t="s">
        <v>175</v>
      </c>
      <c r="K40" s="17" t="s">
        <v>175</v>
      </c>
      <c r="L40" s="33" t="s">
        <v>175</v>
      </c>
      <c r="M40" s="33" t="s">
        <v>175</v>
      </c>
      <c r="N40" s="17" t="s">
        <v>176</v>
      </c>
      <c r="O40" s="17" t="s">
        <v>176</v>
      </c>
      <c r="P40" s="35" t="s">
        <v>175</v>
      </c>
      <c r="Q40" s="17" t="s">
        <v>175</v>
      </c>
      <c r="R40" s="17" t="s">
        <v>175</v>
      </c>
      <c r="S40" s="33" t="s">
        <v>175</v>
      </c>
      <c r="T40" s="33" t="s">
        <v>175</v>
      </c>
      <c r="U40" s="17" t="s">
        <v>175</v>
      </c>
      <c r="V40" s="17" t="s">
        <v>175</v>
      </c>
      <c r="W40" s="17" t="s">
        <v>175</v>
      </c>
      <c r="X40" s="17" t="s">
        <v>175</v>
      </c>
      <c r="Y40" s="17" t="s">
        <v>175</v>
      </c>
      <c r="Z40" s="33" t="s">
        <v>175</v>
      </c>
      <c r="AA40" s="33" t="s">
        <v>175</v>
      </c>
      <c r="AB40" s="17" t="s">
        <v>175</v>
      </c>
      <c r="AC40" s="17" t="s">
        <v>175</v>
      </c>
      <c r="AD40" s="17" t="s">
        <v>175</v>
      </c>
      <c r="AE40" s="17" t="s">
        <v>175</v>
      </c>
      <c r="AF40" s="17" t="s">
        <v>175</v>
      </c>
      <c r="AG40" s="33" t="s">
        <v>175</v>
      </c>
      <c r="AH40" s="33" t="s">
        <v>175</v>
      </c>
      <c r="AI40" s="17" t="s">
        <v>175</v>
      </c>
      <c r="AJ40" s="35" t="s">
        <v>175</v>
      </c>
      <c r="AK40" s="17" t="s">
        <v>175</v>
      </c>
      <c r="AL40" s="17" t="s">
        <v>175</v>
      </c>
      <c r="AM40" s="17" t="s">
        <v>175</v>
      </c>
      <c r="AN40" s="33" t="s">
        <v>175</v>
      </c>
      <c r="AO40" s="33" t="s">
        <v>175</v>
      </c>
      <c r="AP40" s="17" t="s">
        <v>175</v>
      </c>
      <c r="AQ40" s="17" t="s">
        <v>175</v>
      </c>
      <c r="AR40" s="17" t="s">
        <v>175</v>
      </c>
      <c r="AS40" s="17" t="s">
        <v>175</v>
      </c>
      <c r="AT40" s="17" t="s">
        <v>175</v>
      </c>
      <c r="AU40" s="33" t="s">
        <v>175</v>
      </c>
      <c r="AV40" s="33" t="s">
        <v>175</v>
      </c>
      <c r="AW40" s="17" t="s">
        <v>175</v>
      </c>
      <c r="AY40" s="9" t="s">
        <v>80</v>
      </c>
      <c r="AZ40" s="10">
        <v>3121</v>
      </c>
      <c r="BA40" s="7" t="s">
        <v>81</v>
      </c>
      <c r="BB40" s="11" t="s">
        <v>28</v>
      </c>
      <c r="BC40" s="12">
        <v>0</v>
      </c>
      <c r="BD40" s="7"/>
      <c r="BI40" s="6" t="s">
        <v>33</v>
      </c>
    </row>
    <row r="41" spans="1:61">
      <c r="A41" s="25">
        <v>65920</v>
      </c>
      <c r="B41" s="7" t="s">
        <v>168</v>
      </c>
      <c r="C41" s="7" t="s">
        <v>48</v>
      </c>
      <c r="D41" s="24"/>
      <c r="E41" s="8">
        <v>642</v>
      </c>
      <c r="F41" s="7" t="s">
        <v>53</v>
      </c>
      <c r="G41" s="30"/>
      <c r="H41" s="31">
        <v>1</v>
      </c>
      <c r="I41" s="17"/>
      <c r="J41" s="17" t="s">
        <v>175</v>
      </c>
      <c r="K41" s="17" t="s">
        <v>175</v>
      </c>
      <c r="L41" s="33" t="s">
        <v>175</v>
      </c>
      <c r="M41" s="33" t="s">
        <v>175</v>
      </c>
      <c r="N41" s="17" t="s">
        <v>176</v>
      </c>
      <c r="O41" s="17" t="s">
        <v>176</v>
      </c>
      <c r="P41" s="35" t="s">
        <v>176</v>
      </c>
      <c r="Q41" s="17" t="s">
        <v>176</v>
      </c>
      <c r="R41" s="17" t="s">
        <v>176</v>
      </c>
      <c r="S41" s="33" t="s">
        <v>176</v>
      </c>
      <c r="T41" s="33" t="s">
        <v>176</v>
      </c>
      <c r="U41" s="17" t="s">
        <v>176</v>
      </c>
      <c r="V41" s="17" t="s">
        <v>176</v>
      </c>
      <c r="W41" s="17" t="s">
        <v>176</v>
      </c>
      <c r="X41" s="17" t="s">
        <v>176</v>
      </c>
      <c r="Y41" s="17" t="s">
        <v>176</v>
      </c>
      <c r="Z41" s="33" t="s">
        <v>176</v>
      </c>
      <c r="AA41" s="33" t="s">
        <v>176</v>
      </c>
      <c r="AB41" s="17" t="s">
        <v>175</v>
      </c>
      <c r="AC41" s="17" t="s">
        <v>175</v>
      </c>
      <c r="AD41" s="17" t="s">
        <v>175</v>
      </c>
      <c r="AE41" s="17" t="s">
        <v>175</v>
      </c>
      <c r="AF41" s="17" t="s">
        <v>175</v>
      </c>
      <c r="AG41" s="33" t="s">
        <v>175</v>
      </c>
      <c r="AH41" s="33" t="s">
        <v>175</v>
      </c>
      <c r="AI41" s="17" t="s">
        <v>175</v>
      </c>
      <c r="AJ41" s="35" t="s">
        <v>175</v>
      </c>
      <c r="AK41" s="17" t="s">
        <v>175</v>
      </c>
      <c r="AL41" s="17" t="s">
        <v>175</v>
      </c>
      <c r="AM41" s="17" t="s">
        <v>175</v>
      </c>
      <c r="AN41" s="33" t="s">
        <v>175</v>
      </c>
      <c r="AO41" s="33" t="s">
        <v>175</v>
      </c>
      <c r="AP41" s="17" t="s">
        <v>175</v>
      </c>
      <c r="AQ41" s="17" t="s">
        <v>175</v>
      </c>
      <c r="AR41" s="17" t="s">
        <v>175</v>
      </c>
      <c r="AS41" s="17" t="s">
        <v>175</v>
      </c>
      <c r="AT41" s="17" t="s">
        <v>175</v>
      </c>
      <c r="AU41" s="33" t="s">
        <v>175</v>
      </c>
      <c r="AV41" s="33" t="s">
        <v>175</v>
      </c>
      <c r="AW41" s="17" t="s">
        <v>175</v>
      </c>
      <c r="AY41" s="9" t="s">
        <v>112</v>
      </c>
      <c r="AZ41" s="10">
        <v>3111</v>
      </c>
      <c r="BA41" s="7" t="s">
        <v>81</v>
      </c>
      <c r="BB41" s="11" t="s">
        <v>28</v>
      </c>
      <c r="BC41" s="12">
        <v>0</v>
      </c>
      <c r="BD41" s="7"/>
      <c r="BI41" s="6" t="s">
        <v>16</v>
      </c>
    </row>
    <row r="42" spans="1:61">
      <c r="A42" s="25">
        <v>65962</v>
      </c>
      <c r="B42" s="7" t="s">
        <v>169</v>
      </c>
      <c r="C42" s="7" t="s">
        <v>117</v>
      </c>
      <c r="D42" s="24" t="s">
        <v>72</v>
      </c>
      <c r="E42" s="8">
        <v>303</v>
      </c>
      <c r="F42" s="7" t="s">
        <v>30</v>
      </c>
      <c r="G42" s="30"/>
      <c r="H42" s="31">
        <v>1</v>
      </c>
      <c r="I42" s="17"/>
      <c r="J42" s="17" t="s">
        <v>175</v>
      </c>
      <c r="K42" s="17" t="s">
        <v>175</v>
      </c>
      <c r="L42" s="33" t="s">
        <v>175</v>
      </c>
      <c r="M42" s="33" t="s">
        <v>175</v>
      </c>
      <c r="N42" s="17" t="s">
        <v>176</v>
      </c>
      <c r="O42" s="17" t="s">
        <v>176</v>
      </c>
      <c r="P42" s="35" t="s">
        <v>176</v>
      </c>
      <c r="Q42" s="17" t="s">
        <v>176</v>
      </c>
      <c r="R42" s="17" t="s">
        <v>176</v>
      </c>
      <c r="S42" s="33" t="s">
        <v>176</v>
      </c>
      <c r="T42" s="33" t="s">
        <v>176</v>
      </c>
      <c r="U42" s="17" t="s">
        <v>176</v>
      </c>
      <c r="V42" s="17" t="s">
        <v>176</v>
      </c>
      <c r="W42" s="17" t="s">
        <v>176</v>
      </c>
      <c r="X42" s="17" t="s">
        <v>176</v>
      </c>
      <c r="Y42" s="17" t="s">
        <v>175</v>
      </c>
      <c r="Z42" s="33" t="s">
        <v>175</v>
      </c>
      <c r="AA42" s="33" t="s">
        <v>175</v>
      </c>
      <c r="AB42" s="17" t="s">
        <v>175</v>
      </c>
      <c r="AC42" s="17" t="s">
        <v>175</v>
      </c>
      <c r="AD42" s="17" t="s">
        <v>175</v>
      </c>
      <c r="AE42" s="17" t="s">
        <v>175</v>
      </c>
      <c r="AF42" s="17" t="s">
        <v>175</v>
      </c>
      <c r="AG42" s="33" t="s">
        <v>175</v>
      </c>
      <c r="AH42" s="33" t="s">
        <v>175</v>
      </c>
      <c r="AI42" s="17" t="s">
        <v>175</v>
      </c>
      <c r="AJ42" s="35" t="s">
        <v>175</v>
      </c>
      <c r="AK42" s="17" t="s">
        <v>175</v>
      </c>
      <c r="AL42" s="17" t="s">
        <v>175</v>
      </c>
      <c r="AM42" s="17" t="s">
        <v>175</v>
      </c>
      <c r="AN42" s="33" t="s">
        <v>175</v>
      </c>
      <c r="AO42" s="33" t="s">
        <v>175</v>
      </c>
      <c r="AP42" s="17" t="s">
        <v>175</v>
      </c>
      <c r="AQ42" s="17" t="s">
        <v>175</v>
      </c>
      <c r="AR42" s="17" t="s">
        <v>175</v>
      </c>
      <c r="AS42" s="17" t="s">
        <v>175</v>
      </c>
      <c r="AT42" s="17" t="s">
        <v>175</v>
      </c>
      <c r="AU42" s="33" t="s">
        <v>175</v>
      </c>
      <c r="AV42" s="33" t="s">
        <v>175</v>
      </c>
      <c r="AW42" s="17" t="s">
        <v>175</v>
      </c>
      <c r="AY42" s="9" t="s">
        <v>116</v>
      </c>
      <c r="AZ42" s="10">
        <v>3131</v>
      </c>
      <c r="BA42" s="7" t="s">
        <v>81</v>
      </c>
      <c r="BB42" s="11" t="s">
        <v>28</v>
      </c>
      <c r="BC42" s="12">
        <v>0</v>
      </c>
      <c r="BD42" s="7"/>
      <c r="BI42" s="6" t="s">
        <v>62</v>
      </c>
    </row>
    <row r="43" spans="1:61">
      <c r="A43" s="25">
        <v>66024</v>
      </c>
      <c r="B43" s="7" t="s">
        <v>161</v>
      </c>
      <c r="C43" s="7" t="s">
        <v>60</v>
      </c>
      <c r="D43" s="24" t="s">
        <v>72</v>
      </c>
      <c r="E43" s="8">
        <v>303</v>
      </c>
      <c r="F43" s="7" t="s">
        <v>30</v>
      </c>
      <c r="G43" s="30"/>
      <c r="H43" s="31">
        <v>1</v>
      </c>
      <c r="I43" s="17"/>
      <c r="J43" s="17" t="s">
        <v>176</v>
      </c>
      <c r="K43" s="17" t="s">
        <v>176</v>
      </c>
      <c r="L43" s="33" t="s">
        <v>176</v>
      </c>
      <c r="M43" s="33" t="s">
        <v>176</v>
      </c>
      <c r="N43" s="17" t="s">
        <v>176</v>
      </c>
      <c r="O43" s="17" t="s">
        <v>176</v>
      </c>
      <c r="P43" s="33" t="s">
        <v>176</v>
      </c>
      <c r="Q43" s="17" t="s">
        <v>176</v>
      </c>
      <c r="R43" s="17" t="s">
        <v>176</v>
      </c>
      <c r="S43" s="33" t="s">
        <v>176</v>
      </c>
      <c r="T43" s="33" t="s">
        <v>176</v>
      </c>
      <c r="U43" s="17" t="s">
        <v>176</v>
      </c>
      <c r="V43" s="17" t="s">
        <v>176</v>
      </c>
      <c r="W43" s="17" t="s">
        <v>176</v>
      </c>
      <c r="X43" s="17" t="s">
        <v>176</v>
      </c>
      <c r="Y43" s="17" t="s">
        <v>176</v>
      </c>
      <c r="Z43" s="33" t="s">
        <v>176</v>
      </c>
      <c r="AA43" s="33" t="s">
        <v>176</v>
      </c>
      <c r="AB43" s="17" t="s">
        <v>176</v>
      </c>
      <c r="AC43" s="17" t="s">
        <v>176</v>
      </c>
      <c r="AD43" s="17" t="s">
        <v>176</v>
      </c>
      <c r="AE43" s="17" t="s">
        <v>176</v>
      </c>
      <c r="AF43" s="17" t="s">
        <v>176</v>
      </c>
      <c r="AG43" s="33" t="s">
        <v>176</v>
      </c>
      <c r="AH43" s="33" t="s">
        <v>176</v>
      </c>
      <c r="AI43" s="17" t="s">
        <v>176</v>
      </c>
      <c r="AJ43" s="35" t="s">
        <v>176</v>
      </c>
      <c r="AK43" s="17" t="s">
        <v>176</v>
      </c>
      <c r="AL43" s="17" t="s">
        <v>176</v>
      </c>
      <c r="AM43" s="17" t="s">
        <v>176</v>
      </c>
      <c r="AN43" s="33" t="s">
        <v>176</v>
      </c>
      <c r="AO43" s="33" t="s">
        <v>176</v>
      </c>
      <c r="AP43" s="17" t="s">
        <v>176</v>
      </c>
      <c r="AQ43" s="17" t="s">
        <v>176</v>
      </c>
      <c r="AR43" s="17" t="s">
        <v>176</v>
      </c>
      <c r="AS43" s="17" t="s">
        <v>176</v>
      </c>
      <c r="AT43" s="17" t="s">
        <v>176</v>
      </c>
      <c r="AU43" s="33" t="s">
        <v>176</v>
      </c>
      <c r="AV43" s="33" t="s">
        <v>176</v>
      </c>
      <c r="AW43" s="17" t="s">
        <v>176</v>
      </c>
      <c r="AY43" s="9" t="s">
        <v>116</v>
      </c>
      <c r="AZ43" s="10">
        <v>3131</v>
      </c>
      <c r="BA43" s="7" t="s">
        <v>81</v>
      </c>
      <c r="BB43" s="11" t="s">
        <v>28</v>
      </c>
      <c r="BC43" s="12">
        <v>0</v>
      </c>
      <c r="BD43" s="7"/>
      <c r="BI43" s="6" t="s">
        <v>127</v>
      </c>
    </row>
    <row r="44" spans="1:61">
      <c r="A44" s="25">
        <v>66301</v>
      </c>
      <c r="B44" s="7" t="s">
        <v>131</v>
      </c>
      <c r="C44" s="7" t="s">
        <v>24</v>
      </c>
      <c r="D44" s="24"/>
      <c r="E44" s="8">
        <v>642</v>
      </c>
      <c r="F44" s="7" t="s">
        <v>53</v>
      </c>
      <c r="G44" s="30"/>
      <c r="H44" s="31">
        <v>1</v>
      </c>
      <c r="I44" s="17"/>
      <c r="J44" s="17" t="s">
        <v>175</v>
      </c>
      <c r="K44" s="17" t="s">
        <v>175</v>
      </c>
      <c r="L44" s="33" t="s">
        <v>175</v>
      </c>
      <c r="M44" s="33" t="s">
        <v>175</v>
      </c>
      <c r="N44" s="17" t="s">
        <v>175</v>
      </c>
      <c r="O44" s="17" t="s">
        <v>175</v>
      </c>
      <c r="P44" s="35" t="s">
        <v>175</v>
      </c>
      <c r="Q44" s="17" t="s">
        <v>175</v>
      </c>
      <c r="R44" s="17" t="s">
        <v>175</v>
      </c>
      <c r="S44" s="33" t="s">
        <v>175</v>
      </c>
      <c r="T44" s="33" t="s">
        <v>175</v>
      </c>
      <c r="U44" s="17" t="s">
        <v>175</v>
      </c>
      <c r="V44" s="17" t="s">
        <v>175</v>
      </c>
      <c r="W44" s="17" t="s">
        <v>175</v>
      </c>
      <c r="X44" s="17" t="s">
        <v>175</v>
      </c>
      <c r="Y44" s="17" t="s">
        <v>175</v>
      </c>
      <c r="Z44" s="33" t="s">
        <v>175</v>
      </c>
      <c r="AA44" s="33" t="s">
        <v>175</v>
      </c>
      <c r="AB44" s="17" t="s">
        <v>175</v>
      </c>
      <c r="AC44" s="17" t="s">
        <v>175</v>
      </c>
      <c r="AD44" s="17" t="s">
        <v>175</v>
      </c>
      <c r="AE44" s="17" t="s">
        <v>175</v>
      </c>
      <c r="AF44" s="17" t="s">
        <v>175</v>
      </c>
      <c r="AG44" s="33" t="s">
        <v>175</v>
      </c>
      <c r="AH44" s="33" t="s">
        <v>175</v>
      </c>
      <c r="AI44" s="17" t="s">
        <v>175</v>
      </c>
      <c r="AJ44" s="35" t="s">
        <v>175</v>
      </c>
      <c r="AK44" s="17" t="s">
        <v>175</v>
      </c>
      <c r="AL44" s="17" t="s">
        <v>175</v>
      </c>
      <c r="AM44" s="17" t="s">
        <v>175</v>
      </c>
      <c r="AN44" s="33" t="s">
        <v>175</v>
      </c>
      <c r="AO44" s="33" t="s">
        <v>175</v>
      </c>
      <c r="AP44" s="17" t="s">
        <v>175</v>
      </c>
      <c r="AQ44" s="17" t="s">
        <v>175</v>
      </c>
      <c r="AR44" s="17" t="s">
        <v>175</v>
      </c>
      <c r="AS44" s="17" t="s">
        <v>175</v>
      </c>
      <c r="AT44" s="17" t="s">
        <v>175</v>
      </c>
      <c r="AU44" s="33" t="s">
        <v>175</v>
      </c>
      <c r="AV44" s="33" t="s">
        <v>175</v>
      </c>
      <c r="AW44" s="17" t="s">
        <v>175</v>
      </c>
      <c r="AY44" s="9" t="s">
        <v>112</v>
      </c>
      <c r="AZ44" s="10">
        <v>3111</v>
      </c>
      <c r="BA44" s="7" t="s">
        <v>81</v>
      </c>
      <c r="BB44" s="11" t="s">
        <v>28</v>
      </c>
      <c r="BC44" s="12">
        <v>0</v>
      </c>
      <c r="BD44" s="7"/>
      <c r="BI44" s="6" t="s">
        <v>85</v>
      </c>
    </row>
    <row r="45" spans="1:61">
      <c r="A45" s="36">
        <v>66693</v>
      </c>
      <c r="B45" s="37" t="s">
        <v>23</v>
      </c>
      <c r="C45" s="37" t="s">
        <v>144</v>
      </c>
      <c r="D45" s="38" t="s">
        <v>72</v>
      </c>
      <c r="E45" s="8">
        <v>303</v>
      </c>
      <c r="F45" s="37" t="s">
        <v>30</v>
      </c>
      <c r="G45" s="39"/>
      <c r="H45" s="31">
        <v>1</v>
      </c>
      <c r="I45" s="17"/>
      <c r="J45" s="17" t="s">
        <v>176</v>
      </c>
      <c r="K45" s="17" t="s">
        <v>176</v>
      </c>
      <c r="L45" s="40" t="s">
        <v>176</v>
      </c>
      <c r="M45" s="40" t="s">
        <v>176</v>
      </c>
      <c r="N45" s="17" t="s">
        <v>176</v>
      </c>
      <c r="O45" s="17" t="s">
        <v>176</v>
      </c>
      <c r="P45" s="35" t="s">
        <v>176</v>
      </c>
      <c r="Q45" s="17" t="s">
        <v>176</v>
      </c>
      <c r="R45" s="17" t="s">
        <v>176</v>
      </c>
      <c r="S45" s="40" t="s">
        <v>176</v>
      </c>
      <c r="T45" s="40" t="s">
        <v>175</v>
      </c>
      <c r="U45" s="17" t="s">
        <v>175</v>
      </c>
      <c r="V45" s="17" t="s">
        <v>175</v>
      </c>
      <c r="W45" s="17" t="s">
        <v>175</v>
      </c>
      <c r="X45" s="17" t="s">
        <v>175</v>
      </c>
      <c r="Y45" s="17" t="s">
        <v>175</v>
      </c>
      <c r="Z45" s="40" t="s">
        <v>175</v>
      </c>
      <c r="AA45" s="40" t="s">
        <v>175</v>
      </c>
      <c r="AB45" s="17" t="s">
        <v>175</v>
      </c>
      <c r="AC45" s="17" t="s">
        <v>175</v>
      </c>
      <c r="AD45" s="17" t="s">
        <v>175</v>
      </c>
      <c r="AE45" s="17" t="s">
        <v>175</v>
      </c>
      <c r="AF45" s="17" t="s">
        <v>175</v>
      </c>
      <c r="AG45" s="40" t="s">
        <v>175</v>
      </c>
      <c r="AH45" s="40" t="s">
        <v>175</v>
      </c>
      <c r="AI45" s="17" t="s">
        <v>175</v>
      </c>
      <c r="AJ45" s="35" t="s">
        <v>175</v>
      </c>
      <c r="AK45" s="17" t="s">
        <v>175</v>
      </c>
      <c r="AL45" s="17" t="s">
        <v>175</v>
      </c>
      <c r="AM45" s="17" t="s">
        <v>175</v>
      </c>
      <c r="AN45" s="40" t="s">
        <v>175</v>
      </c>
      <c r="AO45" s="40" t="s">
        <v>175</v>
      </c>
      <c r="AP45" s="17" t="s">
        <v>175</v>
      </c>
      <c r="AQ45" s="17" t="s">
        <v>175</v>
      </c>
      <c r="AR45" s="17" t="s">
        <v>175</v>
      </c>
      <c r="AS45" s="17" t="s">
        <v>175</v>
      </c>
      <c r="AT45" s="17" t="s">
        <v>175</v>
      </c>
      <c r="AU45" s="40" t="s">
        <v>175</v>
      </c>
      <c r="AV45" s="40" t="s">
        <v>175</v>
      </c>
      <c r="AW45" s="17" t="s">
        <v>175</v>
      </c>
      <c r="AY45" s="9" t="s">
        <v>116</v>
      </c>
      <c r="AZ45" s="10">
        <v>3131</v>
      </c>
      <c r="BA45" s="7" t="s">
        <v>81</v>
      </c>
      <c r="BB45" s="11" t="s">
        <v>28</v>
      </c>
      <c r="BC45" s="12">
        <v>0</v>
      </c>
      <c r="BD45" s="7"/>
      <c r="BI45" s="6" t="s">
        <v>64</v>
      </c>
    </row>
    <row r="46" spans="1:61">
      <c r="G46" s="32"/>
      <c r="L46" s="34"/>
      <c r="M46" s="34"/>
      <c r="P46" s="34"/>
      <c r="S46" s="34"/>
      <c r="T46" s="34"/>
      <c r="Z46" s="34"/>
      <c r="AA46" s="34"/>
      <c r="AG46" s="34"/>
      <c r="AH46" s="34"/>
      <c r="AJ46" s="34"/>
      <c r="AN46" s="34"/>
      <c r="AO46" s="34"/>
      <c r="AU46" s="34"/>
      <c r="AV46" s="34"/>
      <c r="BI46" s="6" t="s">
        <v>57</v>
      </c>
    </row>
    <row r="47" spans="1:61">
      <c r="G47" s="32"/>
      <c r="L47" s="34"/>
      <c r="M47" s="34"/>
      <c r="P47" s="34"/>
      <c r="S47" s="34"/>
      <c r="T47" s="34"/>
      <c r="Z47" s="34"/>
      <c r="AA47" s="34"/>
      <c r="AG47" s="34"/>
      <c r="AH47" s="34"/>
      <c r="AJ47" s="34"/>
      <c r="AN47" s="34"/>
      <c r="AO47" s="34"/>
      <c r="AU47" s="34"/>
      <c r="AV47" s="34"/>
      <c r="BI47" s="6" t="s">
        <v>46</v>
      </c>
    </row>
    <row r="48" spans="1:61">
      <c r="G48" s="32"/>
      <c r="L48" s="34"/>
      <c r="M48" s="34"/>
      <c r="P48" s="34"/>
      <c r="S48" s="34"/>
      <c r="T48" s="34"/>
      <c r="Z48" s="34"/>
      <c r="AA48" s="34"/>
      <c r="AG48" s="34"/>
      <c r="AH48" s="34"/>
      <c r="AJ48" s="34"/>
      <c r="AN48" s="34"/>
      <c r="AO48" s="34"/>
      <c r="AU48" s="34"/>
      <c r="AV48" s="34"/>
      <c r="BI48" s="6" t="s">
        <v>258</v>
      </c>
    </row>
    <row r="49" spans="7:61">
      <c r="G49" s="32"/>
      <c r="L49" s="34"/>
      <c r="M49" s="34"/>
      <c r="P49" s="34"/>
      <c r="S49" s="34"/>
      <c r="T49" s="34"/>
      <c r="Z49" s="34"/>
      <c r="AA49" s="34"/>
      <c r="AG49" s="34"/>
      <c r="AH49" s="34"/>
      <c r="AJ49" s="34"/>
      <c r="AN49" s="34"/>
      <c r="AO49" s="34"/>
      <c r="AU49" s="34"/>
      <c r="AV49" s="34"/>
      <c r="BI49" s="6" t="s">
        <v>31</v>
      </c>
    </row>
    <row r="50" spans="7:61">
      <c r="G50" s="32"/>
      <c r="L50" s="34"/>
      <c r="M50" s="34"/>
      <c r="P50" s="34"/>
      <c r="S50" s="34"/>
      <c r="T50" s="34"/>
      <c r="Z50" s="34"/>
      <c r="AA50" s="34"/>
      <c r="AG50" s="34"/>
      <c r="AH50" s="34"/>
      <c r="AJ50" s="34"/>
      <c r="AN50" s="34"/>
      <c r="AO50" s="34"/>
      <c r="AU50" s="34"/>
      <c r="AV50" s="34"/>
      <c r="BI50" s="6" t="s">
        <v>55</v>
      </c>
    </row>
    <row r="51" spans="7:61">
      <c r="G51" s="32"/>
      <c r="L51" s="34"/>
      <c r="M51" s="34"/>
      <c r="P51" s="34"/>
      <c r="S51" s="34"/>
      <c r="T51" s="34"/>
      <c r="Z51" s="34"/>
      <c r="AA51" s="34"/>
      <c r="AG51" s="34"/>
      <c r="AH51" s="34"/>
      <c r="AJ51" s="34"/>
      <c r="AN51" s="34"/>
      <c r="AO51" s="34"/>
      <c r="AU51" s="34"/>
      <c r="AV51" s="34"/>
      <c r="BI51" s="6" t="s">
        <v>70</v>
      </c>
    </row>
    <row r="52" spans="7:61">
      <c r="G52" s="32"/>
      <c r="L52" s="34"/>
      <c r="M52" s="34"/>
      <c r="P52" s="34"/>
      <c r="S52" s="34"/>
      <c r="T52" s="34"/>
      <c r="Z52" s="34"/>
      <c r="AA52" s="34"/>
      <c r="AG52" s="34"/>
      <c r="AH52" s="34"/>
      <c r="AJ52" s="34"/>
      <c r="AN52" s="34"/>
      <c r="AO52" s="34"/>
      <c r="AU52" s="34"/>
      <c r="AV52" s="34"/>
      <c r="BI52" s="6" t="s">
        <v>91</v>
      </c>
    </row>
    <row r="53" spans="7:61">
      <c r="G53" s="32"/>
      <c r="L53" s="34"/>
      <c r="M53" s="34"/>
      <c r="P53" s="34"/>
      <c r="S53" s="34"/>
      <c r="T53" s="34"/>
      <c r="Z53" s="34"/>
      <c r="AA53" s="34"/>
      <c r="AG53" s="34"/>
      <c r="AH53" s="34"/>
      <c r="AJ53" s="34"/>
      <c r="AN53" s="34"/>
      <c r="AO53" s="34"/>
      <c r="AU53" s="34"/>
      <c r="AV53" s="34"/>
      <c r="BI53" s="6" t="s">
        <v>102</v>
      </c>
    </row>
    <row r="54" spans="7:61">
      <c r="G54" s="32"/>
      <c r="L54" s="34"/>
      <c r="M54" s="34"/>
      <c r="P54" s="34"/>
      <c r="S54" s="34"/>
      <c r="T54" s="34"/>
      <c r="Z54" s="34"/>
      <c r="AA54" s="34"/>
      <c r="AG54" s="34"/>
      <c r="AH54" s="34"/>
      <c r="AJ54" s="34"/>
      <c r="AN54" s="34"/>
      <c r="AO54" s="34"/>
      <c r="AU54" s="34"/>
      <c r="AV54" s="34"/>
      <c r="BI54" s="6" t="s">
        <v>97</v>
      </c>
    </row>
    <row r="55" spans="7:61">
      <c r="G55" s="32"/>
      <c r="L55" s="34"/>
      <c r="M55" s="34"/>
      <c r="P55" s="34"/>
      <c r="S55" s="34"/>
      <c r="T55" s="34"/>
      <c r="Z55" s="34"/>
      <c r="AA55" s="34"/>
      <c r="AG55" s="34"/>
      <c r="AH55" s="34"/>
      <c r="AJ55" s="34"/>
      <c r="AN55" s="34"/>
      <c r="AO55" s="34"/>
      <c r="AU55" s="34"/>
      <c r="AV55" s="34"/>
      <c r="BI55" s="6" t="s">
        <v>83</v>
      </c>
    </row>
    <row r="56" spans="7:61">
      <c r="G56" s="32"/>
      <c r="L56" s="34"/>
      <c r="M56" s="34"/>
      <c r="P56" s="34"/>
      <c r="S56" s="34"/>
      <c r="T56" s="34"/>
      <c r="Z56" s="34"/>
      <c r="AA56" s="34"/>
      <c r="AG56" s="34"/>
      <c r="AH56" s="34"/>
      <c r="AJ56" s="34"/>
      <c r="AN56" s="34"/>
      <c r="AO56" s="34"/>
      <c r="AU56" s="34"/>
      <c r="AV56" s="34"/>
      <c r="BI56" s="6" t="s">
        <v>59</v>
      </c>
    </row>
    <row r="57" spans="7:61">
      <c r="G57" s="32"/>
      <c r="L57" s="34"/>
      <c r="M57" s="34"/>
      <c r="P57" s="34"/>
      <c r="S57" s="34"/>
      <c r="T57" s="34"/>
      <c r="Z57" s="34"/>
      <c r="AA57" s="34"/>
      <c r="AG57" s="34"/>
      <c r="AH57" s="34"/>
      <c r="AJ57" s="34"/>
      <c r="AN57" s="34"/>
      <c r="AO57" s="34"/>
      <c r="AU57" s="34"/>
      <c r="AV57" s="34"/>
      <c r="BI57" s="6" t="s">
        <v>68</v>
      </c>
    </row>
    <row r="58" spans="7:61">
      <c r="G58" s="32"/>
      <c r="L58" s="34"/>
      <c r="M58" s="34"/>
      <c r="P58" s="34"/>
      <c r="S58" s="34"/>
      <c r="T58" s="34"/>
      <c r="Z58" s="34"/>
      <c r="AA58" s="34"/>
      <c r="AG58" s="34"/>
      <c r="AH58" s="34"/>
      <c r="AJ58" s="34"/>
      <c r="AN58" s="34"/>
      <c r="AO58" s="34"/>
      <c r="AU58" s="34"/>
      <c r="AV58" s="34"/>
      <c r="BI58" s="6" t="s">
        <v>93</v>
      </c>
    </row>
    <row r="59" spans="7:61">
      <c r="G59" s="32"/>
      <c r="L59" s="34"/>
      <c r="M59" s="34"/>
      <c r="P59" s="34"/>
      <c r="S59" s="34"/>
      <c r="T59" s="34"/>
      <c r="Z59" s="34"/>
      <c r="AA59" s="34"/>
      <c r="AG59" s="34"/>
      <c r="AH59" s="34"/>
      <c r="AJ59" s="34"/>
      <c r="AN59" s="34"/>
      <c r="AO59" s="34"/>
      <c r="AU59" s="34"/>
      <c r="AV59" s="34"/>
      <c r="BI59" s="6" t="s">
        <v>13</v>
      </c>
    </row>
    <row r="60" spans="7:61">
      <c r="G60" s="32"/>
      <c r="L60" s="34"/>
      <c r="M60" s="34"/>
      <c r="P60" s="34"/>
      <c r="S60" s="34"/>
      <c r="T60" s="34"/>
      <c r="Z60" s="34"/>
      <c r="AA60" s="34"/>
      <c r="AG60" s="34"/>
      <c r="AH60" s="34"/>
      <c r="AJ60" s="34"/>
      <c r="AN60" s="34"/>
      <c r="AO60" s="34"/>
      <c r="AU60" s="34"/>
      <c r="AV60" s="34"/>
      <c r="BI60" s="6" t="s">
        <v>160</v>
      </c>
    </row>
    <row r="61" spans="7:61">
      <c r="G61" s="32"/>
      <c r="L61" s="34"/>
      <c r="M61" s="34"/>
      <c r="P61" s="34"/>
      <c r="S61" s="34"/>
      <c r="T61" s="34"/>
      <c r="Z61" s="34"/>
      <c r="AA61" s="34"/>
      <c r="AG61" s="34"/>
      <c r="AH61" s="34"/>
      <c r="AJ61" s="34"/>
      <c r="AN61" s="34"/>
      <c r="AO61" s="34"/>
      <c r="AU61" s="34"/>
      <c r="AV61" s="34"/>
      <c r="BI61" s="6" t="s">
        <v>49</v>
      </c>
    </row>
    <row r="62" spans="7:61">
      <c r="G62" s="32"/>
      <c r="L62" s="34"/>
      <c r="M62" s="34"/>
      <c r="P62" s="34"/>
      <c r="S62" s="34"/>
      <c r="T62" s="34"/>
      <c r="Z62" s="34"/>
      <c r="AA62" s="34"/>
      <c r="AG62" s="34"/>
      <c r="AH62" s="34"/>
      <c r="AJ62" s="34"/>
      <c r="AN62" s="34"/>
      <c r="AO62" s="34"/>
      <c r="AU62" s="34"/>
      <c r="AV62" s="34"/>
      <c r="BI62" s="6" t="s">
        <v>114</v>
      </c>
    </row>
    <row r="63" spans="7:61">
      <c r="G63" s="32"/>
      <c r="L63" s="34"/>
      <c r="M63" s="34"/>
      <c r="P63" s="34"/>
      <c r="S63" s="34"/>
      <c r="T63" s="34"/>
      <c r="Z63" s="34"/>
      <c r="AA63" s="34"/>
      <c r="AG63" s="34"/>
      <c r="AH63" s="34"/>
      <c r="AJ63" s="34"/>
      <c r="AN63" s="34"/>
      <c r="AO63" s="34"/>
      <c r="AU63" s="34"/>
      <c r="AV63" s="34"/>
      <c r="BI63" s="6" t="s">
        <v>20</v>
      </c>
    </row>
    <row r="64" spans="7:61">
      <c r="G64" s="32"/>
      <c r="L64" s="34"/>
      <c r="M64" s="34"/>
      <c r="P64" s="34"/>
      <c r="S64" s="34"/>
      <c r="T64" s="34"/>
      <c r="Z64" s="34"/>
      <c r="AA64" s="34"/>
      <c r="AG64" s="34"/>
      <c r="AH64" s="34"/>
      <c r="AJ64" s="34"/>
      <c r="AN64" s="34"/>
      <c r="AO64" s="34"/>
      <c r="AU64" s="34"/>
      <c r="AV64" s="34"/>
      <c r="BI64" s="6" t="s">
        <v>86</v>
      </c>
    </row>
    <row r="65" spans="7:61">
      <c r="G65" s="32"/>
      <c r="L65" s="34"/>
      <c r="M65" s="34"/>
      <c r="P65" s="34"/>
      <c r="S65" s="34"/>
      <c r="T65" s="34"/>
      <c r="Z65" s="34"/>
      <c r="AA65" s="34"/>
      <c r="AG65" s="34"/>
      <c r="AH65" s="34"/>
      <c r="AJ65" s="34"/>
      <c r="AN65" s="34"/>
      <c r="AO65" s="34"/>
      <c r="AU65" s="34"/>
      <c r="AV65" s="34"/>
      <c r="BI65" s="6" t="s">
        <v>137</v>
      </c>
    </row>
    <row r="66" spans="7:61">
      <c r="G66" s="32"/>
      <c r="L66" s="34"/>
      <c r="M66" s="34"/>
      <c r="P66" s="34"/>
      <c r="S66" s="34"/>
      <c r="T66" s="34"/>
      <c r="Z66" s="34"/>
      <c r="AA66" s="34"/>
      <c r="AG66" s="34"/>
      <c r="AH66" s="34"/>
      <c r="AJ66" s="34"/>
      <c r="AN66" s="34"/>
      <c r="AO66" s="34"/>
      <c r="AU66" s="34"/>
      <c r="AV66" s="34"/>
      <c r="BI66" s="6" t="s">
        <v>22</v>
      </c>
    </row>
    <row r="67" spans="7:61">
      <c r="G67" s="32"/>
      <c r="L67" s="34"/>
      <c r="M67" s="34"/>
      <c r="P67" s="34"/>
      <c r="S67" s="34"/>
      <c r="T67" s="34"/>
      <c r="Z67" s="34"/>
      <c r="AA67" s="34"/>
      <c r="AG67" s="34"/>
      <c r="AH67" s="34"/>
      <c r="AJ67" s="34"/>
      <c r="AN67" s="34"/>
      <c r="AO67" s="34"/>
      <c r="AU67" s="34"/>
      <c r="AV67" s="34"/>
      <c r="BI67" s="6" t="s">
        <v>99</v>
      </c>
    </row>
    <row r="68" spans="7:61">
      <c r="G68" s="32"/>
      <c r="L68" s="34"/>
      <c r="M68" s="34"/>
      <c r="P68" s="34"/>
      <c r="S68" s="34"/>
      <c r="T68" s="34"/>
      <c r="Z68" s="34"/>
      <c r="AA68" s="34"/>
      <c r="AG68" s="34"/>
      <c r="AH68" s="34"/>
      <c r="AJ68" s="34"/>
      <c r="AN68" s="34"/>
      <c r="AO68" s="34"/>
      <c r="AU68" s="34"/>
      <c r="AV68" s="34"/>
      <c r="BI68" s="6" t="s">
        <v>45</v>
      </c>
    </row>
    <row r="69" spans="7:61">
      <c r="G69" s="32"/>
      <c r="L69" s="34"/>
      <c r="M69" s="34"/>
      <c r="P69" s="34"/>
      <c r="S69" s="34"/>
      <c r="T69" s="34"/>
      <c r="Z69" s="34"/>
      <c r="AA69" s="34"/>
      <c r="AG69" s="34"/>
      <c r="AH69" s="34"/>
      <c r="AJ69" s="34"/>
      <c r="AN69" s="34"/>
      <c r="AO69" s="34"/>
      <c r="AU69" s="34"/>
      <c r="AV69" s="34"/>
      <c r="BI69" s="6" t="s">
        <v>35</v>
      </c>
    </row>
    <row r="70" spans="7:61">
      <c r="G70" s="32"/>
      <c r="L70" s="34"/>
      <c r="M70" s="34"/>
      <c r="P70" s="34"/>
      <c r="S70" s="34"/>
      <c r="T70" s="34"/>
      <c r="Z70" s="34"/>
      <c r="AA70" s="34"/>
      <c r="AG70" s="34"/>
      <c r="AH70" s="34"/>
      <c r="AJ70" s="34"/>
      <c r="AN70" s="34"/>
      <c r="AO70" s="34"/>
      <c r="AU70" s="34"/>
      <c r="AV70" s="34"/>
      <c r="BI70" s="6" t="s">
        <v>121</v>
      </c>
    </row>
    <row r="71" spans="7:61">
      <c r="G71" s="32"/>
      <c r="L71" s="34"/>
      <c r="M71" s="34"/>
      <c r="P71" s="34"/>
      <c r="S71" s="34"/>
      <c r="T71" s="34"/>
      <c r="Z71" s="34"/>
      <c r="AA71" s="34"/>
      <c r="AG71" s="34"/>
      <c r="AH71" s="34"/>
      <c r="AJ71" s="34"/>
      <c r="AN71" s="34"/>
      <c r="AO71" s="34"/>
      <c r="AU71" s="34"/>
      <c r="AV71" s="34"/>
      <c r="BI71" s="6" t="s">
        <v>47</v>
      </c>
    </row>
    <row r="72" spans="7:61">
      <c r="G72" s="32"/>
      <c r="L72" s="34"/>
      <c r="M72" s="34"/>
      <c r="P72" s="34"/>
      <c r="S72" s="34"/>
      <c r="T72" s="34"/>
      <c r="Z72" s="34"/>
      <c r="AA72" s="34"/>
      <c r="AG72" s="34"/>
      <c r="AH72" s="34"/>
      <c r="AJ72" s="34"/>
      <c r="AN72" s="34"/>
      <c r="AO72" s="34"/>
      <c r="AU72" s="34"/>
      <c r="AV72" s="34"/>
      <c r="BI72" s="6" t="s">
        <v>67</v>
      </c>
    </row>
    <row r="73" spans="7:61">
      <c r="G73" s="32"/>
      <c r="L73" s="34"/>
      <c r="M73" s="34"/>
      <c r="P73" s="34"/>
      <c r="S73" s="34"/>
      <c r="T73" s="34"/>
      <c r="Z73" s="34"/>
      <c r="AA73" s="34"/>
      <c r="AG73" s="34"/>
      <c r="AH73" s="34"/>
      <c r="AJ73" s="34"/>
      <c r="AN73" s="34"/>
      <c r="AO73" s="34"/>
      <c r="AU73" s="34"/>
      <c r="AV73" s="34"/>
      <c r="BI73" s="6" t="s">
        <v>94</v>
      </c>
    </row>
    <row r="74" spans="7:61">
      <c r="G74" s="32"/>
      <c r="L74" s="34"/>
      <c r="M74" s="34"/>
      <c r="P74" s="34"/>
      <c r="S74" s="34"/>
      <c r="T74" s="34"/>
      <c r="Z74" s="34"/>
      <c r="AA74" s="34"/>
      <c r="AG74" s="34"/>
      <c r="AH74" s="34"/>
      <c r="AJ74" s="34"/>
      <c r="AN74" s="34"/>
      <c r="AO74" s="34"/>
      <c r="AU74" s="34"/>
      <c r="AV74" s="34"/>
      <c r="BI74" s="6" t="s">
        <v>54</v>
      </c>
    </row>
    <row r="75" spans="7:61">
      <c r="G75" s="32"/>
      <c r="L75" s="34"/>
      <c r="M75" s="34"/>
      <c r="P75" s="34"/>
      <c r="S75" s="34"/>
      <c r="T75" s="34"/>
      <c r="Z75" s="34"/>
      <c r="AA75" s="34"/>
      <c r="AG75" s="34"/>
      <c r="AH75" s="34"/>
      <c r="AJ75" s="34"/>
      <c r="AN75" s="34"/>
      <c r="AO75" s="34"/>
      <c r="AU75" s="34"/>
      <c r="AV75" s="34"/>
      <c r="BI75" s="6" t="s">
        <v>58</v>
      </c>
    </row>
    <row r="76" spans="7:61">
      <c r="G76" s="32"/>
      <c r="L76" s="34"/>
      <c r="M76" s="34"/>
      <c r="P76" s="34"/>
      <c r="S76" s="34"/>
      <c r="T76" s="34"/>
      <c r="Z76" s="34"/>
      <c r="AA76" s="34"/>
      <c r="AG76" s="34"/>
      <c r="AH76" s="34"/>
      <c r="AJ76" s="34"/>
      <c r="AN76" s="34"/>
      <c r="AO76" s="34"/>
      <c r="AU76" s="34"/>
      <c r="AV76" s="34"/>
      <c r="BI76" s="6" t="s">
        <v>40</v>
      </c>
    </row>
    <row r="77" spans="7:61">
      <c r="G77" s="32"/>
      <c r="L77" s="34"/>
      <c r="M77" s="34"/>
      <c r="P77" s="34"/>
      <c r="S77" s="34"/>
      <c r="T77" s="34"/>
      <c r="Z77" s="34"/>
      <c r="AA77" s="34"/>
      <c r="AG77" s="34"/>
      <c r="AH77" s="34"/>
      <c r="AJ77" s="34"/>
      <c r="AN77" s="34"/>
      <c r="AO77" s="34"/>
      <c r="AU77" s="34"/>
      <c r="AV77" s="34"/>
      <c r="BI77" s="6" t="s">
        <v>51</v>
      </c>
    </row>
    <row r="78" spans="7:61">
      <c r="G78" s="32"/>
      <c r="L78" s="34"/>
      <c r="M78" s="34"/>
      <c r="P78" s="34"/>
      <c r="S78" s="34"/>
      <c r="T78" s="34"/>
      <c r="Z78" s="34"/>
      <c r="AA78" s="34"/>
      <c r="AG78" s="34"/>
      <c r="AH78" s="34"/>
      <c r="AJ78" s="34"/>
      <c r="AN78" s="34"/>
      <c r="AO78" s="34"/>
      <c r="AU78" s="34"/>
      <c r="AV78" s="34"/>
      <c r="BI78" s="6" t="s">
        <v>107</v>
      </c>
    </row>
    <row r="79" spans="7:61">
      <c r="G79" s="32"/>
      <c r="L79" s="34"/>
      <c r="M79" s="34"/>
      <c r="P79" s="34"/>
      <c r="S79" s="34"/>
      <c r="T79" s="34"/>
      <c r="Z79" s="34"/>
      <c r="AA79" s="34"/>
      <c r="AG79" s="34"/>
      <c r="AH79" s="34"/>
      <c r="AJ79" s="34"/>
      <c r="AN79" s="34"/>
      <c r="AO79" s="34"/>
      <c r="AU79" s="34"/>
      <c r="AV79" s="34"/>
      <c r="BI79" s="6" t="s">
        <v>61</v>
      </c>
    </row>
    <row r="80" spans="7:61">
      <c r="G80" s="32"/>
      <c r="L80" s="34"/>
      <c r="M80" s="34"/>
      <c r="P80" s="34"/>
      <c r="S80" s="34"/>
      <c r="T80" s="34"/>
      <c r="Z80" s="34"/>
      <c r="AA80" s="34"/>
      <c r="AG80" s="34"/>
      <c r="AH80" s="34"/>
      <c r="AJ80" s="34"/>
      <c r="AN80" s="34"/>
      <c r="AO80" s="34"/>
      <c r="AU80" s="34"/>
      <c r="AV80" s="34"/>
      <c r="BI80" s="6" t="s">
        <v>103</v>
      </c>
    </row>
    <row r="81" spans="7:61">
      <c r="G81" s="32"/>
      <c r="L81" s="34"/>
      <c r="M81" s="34"/>
      <c r="P81" s="34"/>
      <c r="S81" s="34"/>
      <c r="T81" s="34"/>
      <c r="Z81" s="34"/>
      <c r="AA81" s="34"/>
      <c r="AG81" s="34"/>
      <c r="AH81" s="34"/>
      <c r="AJ81" s="34"/>
      <c r="AN81" s="34"/>
      <c r="AO81" s="34"/>
      <c r="AU81" s="34"/>
      <c r="AV81" s="34"/>
      <c r="BI81" s="6" t="s">
        <v>81</v>
      </c>
    </row>
    <row r="82" spans="7:61">
      <c r="G82" s="32"/>
      <c r="L82" s="34"/>
      <c r="M82" s="34"/>
      <c r="P82" s="34"/>
      <c r="S82" s="34"/>
      <c r="T82" s="34"/>
      <c r="Z82" s="34"/>
      <c r="AA82" s="34"/>
      <c r="AG82" s="34"/>
      <c r="AH82" s="34"/>
      <c r="AJ82" s="34"/>
      <c r="AN82" s="34"/>
      <c r="AO82" s="34"/>
      <c r="AU82" s="34"/>
      <c r="AV82" s="34"/>
      <c r="BI82" s="6" t="s">
        <v>50</v>
      </c>
    </row>
    <row r="83" spans="7:61">
      <c r="G83" s="32"/>
      <c r="L83" s="34"/>
      <c r="M83" s="34"/>
      <c r="P83" s="34"/>
      <c r="S83" s="34"/>
      <c r="T83" s="34"/>
      <c r="Z83" s="34"/>
      <c r="AA83" s="34"/>
      <c r="AG83" s="34"/>
      <c r="AH83" s="34"/>
      <c r="AJ83" s="34"/>
      <c r="AN83" s="34"/>
      <c r="AO83" s="34"/>
      <c r="AU83" s="34"/>
      <c r="AV83" s="34"/>
      <c r="BI83" s="6" t="s">
        <v>43</v>
      </c>
    </row>
    <row r="84" spans="7:61">
      <c r="G84" s="32"/>
      <c r="L84" s="34"/>
      <c r="M84" s="34"/>
      <c r="P84" s="34"/>
      <c r="S84" s="34"/>
      <c r="T84" s="34"/>
      <c r="Z84" s="34"/>
      <c r="AA84" s="34"/>
      <c r="AG84" s="34"/>
      <c r="AH84" s="34"/>
      <c r="AJ84" s="34"/>
      <c r="AN84" s="34"/>
      <c r="AO84" s="34"/>
      <c r="AU84" s="34"/>
      <c r="AV84" s="34"/>
      <c r="BI84" s="6" t="s">
        <v>92</v>
      </c>
    </row>
    <row r="85" spans="7:61">
      <c r="G85" s="32"/>
      <c r="L85" s="34"/>
      <c r="M85" s="34"/>
      <c r="P85" s="34"/>
      <c r="S85" s="34"/>
      <c r="T85" s="34"/>
      <c r="Z85" s="34"/>
      <c r="AA85" s="34"/>
      <c r="AG85" s="34"/>
      <c r="AH85" s="34"/>
      <c r="AJ85" s="34"/>
      <c r="AN85" s="34"/>
      <c r="AO85" s="34"/>
      <c r="AU85" s="34"/>
      <c r="AV85" s="34"/>
      <c r="BI85" s="6" t="s">
        <v>71</v>
      </c>
    </row>
    <row r="86" spans="7:61">
      <c r="G86" s="32"/>
      <c r="L86" s="34"/>
      <c r="M86" s="34"/>
      <c r="P86" s="34"/>
      <c r="S86" s="34"/>
      <c r="T86" s="34"/>
      <c r="Z86" s="34"/>
      <c r="AA86" s="34"/>
      <c r="AG86" s="34"/>
      <c r="AH86" s="34"/>
      <c r="AJ86" s="34"/>
      <c r="AN86" s="34"/>
      <c r="AO86" s="34"/>
      <c r="AU86" s="34"/>
      <c r="AV86" s="34"/>
      <c r="BI86" s="6" t="s">
        <v>74</v>
      </c>
    </row>
    <row r="87" spans="7:61">
      <c r="G87" s="32"/>
      <c r="L87" s="34"/>
      <c r="M87" s="34"/>
      <c r="P87" s="34"/>
      <c r="S87" s="34"/>
      <c r="T87" s="34"/>
      <c r="Z87" s="34"/>
      <c r="AA87" s="34"/>
      <c r="AG87" s="34"/>
      <c r="AH87" s="34"/>
      <c r="AJ87" s="34"/>
      <c r="AN87" s="34"/>
      <c r="AO87" s="34"/>
      <c r="AU87" s="34"/>
      <c r="AV87" s="34"/>
    </row>
    <row r="88" spans="7:61">
      <c r="G88" s="32"/>
      <c r="L88" s="34"/>
      <c r="M88" s="34"/>
      <c r="P88" s="34"/>
      <c r="S88" s="34"/>
      <c r="T88" s="34"/>
      <c r="Z88" s="34"/>
      <c r="AA88" s="34"/>
      <c r="AG88" s="34"/>
      <c r="AH88" s="34"/>
      <c r="AJ88" s="34"/>
      <c r="AN88" s="34"/>
      <c r="AO88" s="34"/>
      <c r="AU88" s="34"/>
      <c r="AV88" s="34"/>
    </row>
    <row r="89" spans="7:61">
      <c r="G89" s="32"/>
      <c r="L89" s="34"/>
      <c r="M89" s="34"/>
      <c r="P89" s="34"/>
      <c r="S89" s="34"/>
      <c r="T89" s="34"/>
      <c r="Z89" s="34"/>
      <c r="AA89" s="34"/>
      <c r="AG89" s="34"/>
      <c r="AH89" s="34"/>
      <c r="AJ89" s="34"/>
      <c r="AN89" s="34"/>
      <c r="AO89" s="34"/>
      <c r="AU89" s="34"/>
      <c r="AV89" s="34"/>
    </row>
    <row r="90" spans="7:61">
      <c r="G90" s="32"/>
      <c r="L90" s="34"/>
      <c r="M90" s="34"/>
      <c r="P90" s="34"/>
      <c r="S90" s="34"/>
      <c r="T90" s="34"/>
      <c r="Z90" s="34"/>
      <c r="AA90" s="34"/>
      <c r="AG90" s="34"/>
      <c r="AH90" s="34"/>
      <c r="AJ90" s="34"/>
      <c r="AN90" s="34"/>
      <c r="AO90" s="34"/>
      <c r="AU90" s="34"/>
      <c r="AV90" s="34"/>
    </row>
    <row r="91" spans="7:61">
      <c r="G91" s="32"/>
      <c r="L91" s="34"/>
      <c r="M91" s="34"/>
      <c r="P91" s="34"/>
      <c r="S91" s="34"/>
      <c r="T91" s="34"/>
      <c r="Z91" s="34"/>
      <c r="AA91" s="34"/>
      <c r="AG91" s="34"/>
      <c r="AH91" s="34"/>
      <c r="AJ91" s="34"/>
      <c r="AN91" s="34"/>
      <c r="AO91" s="34"/>
      <c r="AU91" s="34"/>
      <c r="AV91" s="34"/>
    </row>
    <row r="92" spans="7:61">
      <c r="G92" s="32"/>
      <c r="L92" s="34"/>
      <c r="M92" s="34"/>
      <c r="P92" s="34"/>
      <c r="S92" s="34"/>
      <c r="T92" s="34"/>
      <c r="Z92" s="34"/>
      <c r="AA92" s="34"/>
      <c r="AG92" s="34"/>
      <c r="AH92" s="34"/>
      <c r="AJ92" s="34"/>
      <c r="AN92" s="34"/>
      <c r="AO92" s="34"/>
      <c r="AU92" s="34"/>
      <c r="AV92" s="34"/>
    </row>
    <row r="93" spans="7:61">
      <c r="G93" s="32"/>
      <c r="L93" s="34"/>
      <c r="M93" s="34"/>
      <c r="P93" s="34"/>
      <c r="S93" s="34"/>
      <c r="T93" s="34"/>
      <c r="Z93" s="34"/>
      <c r="AA93" s="34"/>
      <c r="AG93" s="34"/>
      <c r="AH93" s="34"/>
      <c r="AJ93" s="34"/>
      <c r="AN93" s="34"/>
      <c r="AO93" s="34"/>
      <c r="AU93" s="34"/>
      <c r="AV93" s="34"/>
    </row>
    <row r="94" spans="7:61">
      <c r="G94" s="32"/>
      <c r="L94" s="34"/>
      <c r="M94" s="34"/>
      <c r="P94" s="34"/>
      <c r="S94" s="34"/>
      <c r="T94" s="34"/>
      <c r="Z94" s="34"/>
      <c r="AA94" s="34"/>
      <c r="AG94" s="34"/>
      <c r="AH94" s="34"/>
      <c r="AJ94" s="34"/>
      <c r="AN94" s="34"/>
      <c r="AO94" s="34"/>
      <c r="AU94" s="34"/>
      <c r="AV94" s="34"/>
    </row>
    <row r="95" spans="7:61">
      <c r="G95" s="32"/>
      <c r="L95" s="34"/>
      <c r="M95" s="34"/>
      <c r="P95" s="34"/>
      <c r="S95" s="34"/>
      <c r="T95" s="34"/>
      <c r="Z95" s="34"/>
      <c r="AA95" s="34"/>
      <c r="AG95" s="34"/>
      <c r="AH95" s="34"/>
      <c r="AJ95" s="34"/>
      <c r="AN95" s="34"/>
      <c r="AO95" s="34"/>
      <c r="AU95" s="34"/>
      <c r="AV95" s="34"/>
    </row>
    <row r="96" spans="7:61">
      <c r="G96" s="32"/>
      <c r="L96" s="34"/>
      <c r="M96" s="34"/>
      <c r="P96" s="34"/>
      <c r="S96" s="34"/>
      <c r="T96" s="34"/>
      <c r="Z96" s="34"/>
      <c r="AA96" s="34"/>
      <c r="AG96" s="34"/>
      <c r="AH96" s="34"/>
      <c r="AJ96" s="34"/>
      <c r="AN96" s="34"/>
      <c r="AO96" s="34"/>
      <c r="AU96" s="34"/>
      <c r="AV96" s="34"/>
    </row>
    <row r="97" spans="7:48">
      <c r="G97" s="32"/>
      <c r="L97" s="34"/>
      <c r="M97" s="34"/>
      <c r="P97" s="34"/>
      <c r="S97" s="34"/>
      <c r="T97" s="34"/>
      <c r="Z97" s="34"/>
      <c r="AA97" s="34"/>
      <c r="AG97" s="34"/>
      <c r="AH97" s="34"/>
      <c r="AJ97" s="34"/>
      <c r="AN97" s="34"/>
      <c r="AO97" s="34"/>
      <c r="AU97" s="34"/>
      <c r="AV97" s="34"/>
    </row>
    <row r="98" spans="7:48">
      <c r="G98" s="32"/>
      <c r="L98" s="34"/>
      <c r="M98" s="34"/>
      <c r="P98" s="34"/>
      <c r="S98" s="34"/>
      <c r="T98" s="34"/>
      <c r="Z98" s="34"/>
      <c r="AA98" s="34"/>
      <c r="AG98" s="34"/>
      <c r="AH98" s="34"/>
      <c r="AJ98" s="34"/>
      <c r="AN98" s="34"/>
      <c r="AO98" s="34"/>
      <c r="AU98" s="34"/>
      <c r="AV98" s="34"/>
    </row>
    <row r="99" spans="7:48">
      <c r="G99" s="32"/>
      <c r="L99" s="34"/>
      <c r="M99" s="34"/>
      <c r="P99" s="34"/>
      <c r="S99" s="34"/>
      <c r="T99" s="34"/>
      <c r="Z99" s="34"/>
      <c r="AA99" s="34"/>
      <c r="AG99" s="34"/>
      <c r="AH99" s="34"/>
      <c r="AJ99" s="34"/>
      <c r="AN99" s="34"/>
      <c r="AO99" s="34"/>
      <c r="AU99" s="34"/>
      <c r="AV99" s="34"/>
    </row>
    <row r="100" spans="7:48">
      <c r="G100" s="32"/>
      <c r="L100" s="34"/>
      <c r="M100" s="34"/>
      <c r="P100" s="34"/>
      <c r="S100" s="34"/>
      <c r="T100" s="34"/>
      <c r="Z100" s="34"/>
      <c r="AA100" s="34"/>
      <c r="AG100" s="34"/>
      <c r="AH100" s="34"/>
      <c r="AJ100" s="34"/>
      <c r="AN100" s="34"/>
      <c r="AO100" s="34"/>
      <c r="AU100" s="34"/>
      <c r="AV100" s="34"/>
    </row>
    <row r="101" spans="7:48">
      <c r="G101" s="32"/>
      <c r="L101" s="34"/>
      <c r="M101" s="34"/>
      <c r="P101" s="34"/>
      <c r="S101" s="34"/>
      <c r="T101" s="34"/>
      <c r="Z101" s="34"/>
      <c r="AA101" s="34"/>
      <c r="AG101" s="34"/>
      <c r="AH101" s="34"/>
      <c r="AJ101" s="34"/>
      <c r="AN101" s="34"/>
      <c r="AO101" s="34"/>
      <c r="AU101" s="34"/>
      <c r="AV101" s="34"/>
    </row>
    <row r="102" spans="7:48">
      <c r="G102" s="32"/>
      <c r="L102" s="34"/>
      <c r="M102" s="34"/>
      <c r="P102" s="34"/>
      <c r="S102" s="34"/>
      <c r="T102" s="34"/>
      <c r="Z102" s="34"/>
      <c r="AA102" s="34"/>
      <c r="AG102" s="34"/>
      <c r="AH102" s="34"/>
      <c r="AJ102" s="34"/>
      <c r="AN102" s="34"/>
      <c r="AO102" s="34"/>
      <c r="AU102" s="34"/>
      <c r="AV102" s="34"/>
    </row>
    <row r="103" spans="7:48">
      <c r="G103" s="32"/>
      <c r="L103" s="34"/>
      <c r="M103" s="34"/>
      <c r="P103" s="34"/>
      <c r="S103" s="34"/>
      <c r="T103" s="34"/>
      <c r="Z103" s="34"/>
      <c r="AA103" s="34"/>
      <c r="AG103" s="34"/>
      <c r="AH103" s="34"/>
      <c r="AJ103" s="34"/>
      <c r="AN103" s="34"/>
      <c r="AO103" s="34"/>
      <c r="AU103" s="34"/>
      <c r="AV103" s="34"/>
    </row>
    <row r="104" spans="7:48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7:48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7:48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7:48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7:48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7:48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7:48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7:48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7:48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 hidden="1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 hidden="1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 hidden="1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 hidden="1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 hidden="1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 hidden="1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 hidden="1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 hidden="1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 hidden="1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 hidden="1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 hidden="1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 hidden="1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 hidden="1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 hidden="1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 hidden="1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 hidden="1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 hidden="1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 hidden="1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 hidden="1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 hidden="1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 hidden="1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 hidden="1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 hidden="1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 hidden="1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 hidden="1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 hidden="1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 hidden="1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 hidden="1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 hidden="1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 hidden="1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 hidden="1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 hidden="1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 hidden="1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 hidden="1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 hidden="1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 hidden="1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 hidden="1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 hidden="1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 hidden="1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 hidden="1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 hidden="1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 hidden="1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 hidden="1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 hidden="1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 hidden="1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 hidden="1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 hidden="1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 hidden="1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 hidden="1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 hidden="1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 hidden="1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 hidden="1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 hidden="1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 hidden="1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 hidden="1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 hidden="1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 hidden="1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 hidden="1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 hidden="1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 hidden="1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 hidden="1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 hidden="1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 hidden="1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 hidden="1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 hidden="1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 hidden="1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 hidden="1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 hidden="1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 hidden="1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 hidden="1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 hidden="1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 hidden="1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 hidden="1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 hidden="1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 hidden="1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 hidden="1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 hidden="1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 hidden="1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 hidden="1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 hidden="1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 hidden="1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 hidden="1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 hidden="1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 hidden="1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 hidden="1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 hidden="1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 hidden="1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 hidden="1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 hidden="1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 hidden="1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 hidden="1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 hidden="1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 hidden="1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 hidden="1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 hidden="1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 hidden="1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 hidden="1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 hidden="1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 hidden="1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 hidden="1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 hidden="1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 hidden="1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 hidden="1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 hidden="1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 hidden="1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 hidden="1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 hidden="1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 hidden="1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 hidden="1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 hidden="1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 hidden="1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 hidden="1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 hidden="1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 hidden="1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 hidden="1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 hidden="1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 hidden="1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 hidden="1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 hidden="1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 hidden="1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 hidden="1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 hidden="1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 hidden="1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 hidden="1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 hidden="1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 hidden="1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 hidden="1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 hidden="1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 hidden="1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 hidden="1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 hidden="1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 hidden="1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 hidden="1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 hidden="1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 hidden="1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 hidden="1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 hidden="1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 hidden="1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 hidden="1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 hidden="1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 hidden="1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 hidden="1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 hidden="1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 hidden="1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 hidden="1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 hidden="1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 hidden="1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 hidden="1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 hidden="1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 hidden="1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 hidden="1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 hidden="1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 hidden="1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 hidden="1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 hidden="1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 hidden="1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 hidden="1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 hidden="1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 hidden="1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 hidden="1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 hidden="1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 hidden="1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 hidden="1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 hidden="1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 hidden="1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 hidden="1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 hidden="1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 hidden="1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 hidden="1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 hidden="1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 hidden="1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 hidden="1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 hidden="1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 hidden="1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 hidden="1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 hidden="1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 hidden="1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 hidden="1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 hidden="1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 hidden="1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 hidden="1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 hidden="1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 hidden="1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 hidden="1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 hidden="1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 hidden="1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 hidden="1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 hidden="1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 hidden="1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 hidden="1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 hidden="1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 hidden="1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 hidden="1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 hidden="1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 hidden="1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 hidden="1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 hidden="1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 hidden="1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 hidden="1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 hidden="1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 hidden="1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 hidden="1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 hidden="1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 hidden="1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 hidden="1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 hidden="1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 hidden="1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 hidden="1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 hidden="1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 hidden="1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 hidden="1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 hidden="1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 hidden="1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 hidden="1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 hidden="1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 hidden="1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 hidden="1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 hidden="1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 hidden="1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 hidden="1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 hidden="1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 hidden="1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 hidden="1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 hidden="1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 hidden="1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 hidden="1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 hidden="1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 hidden="1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 hidden="1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 hidden="1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 hidden="1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 hidden="1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 hidden="1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 hidden="1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 hidden="1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 hidden="1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 hidden="1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 hidden="1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 hidden="1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 hidden="1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 hidden="1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 hidden="1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 hidden="1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 hidden="1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 hidden="1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 hidden="1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 hidden="1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 hidden="1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 hidden="1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 hidden="1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 hidden="1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 hidden="1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 hidden="1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 hidden="1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 hidden="1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 hidden="1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 hidden="1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 hidden="1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 hidden="1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 hidden="1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 hidden="1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 hidden="1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 hidden="1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 hidden="1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 hidden="1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 hidden="1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 hidden="1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 hidden="1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 hidden="1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 hidden="1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 hidden="1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 hidden="1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 hidden="1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 hidden="1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 hidden="1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 hidden="1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 hidden="1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 hidden="1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 hidden="1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 hidden="1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 hidden="1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 hidden="1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 hidden="1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 hidden="1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 hidden="1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 hidden="1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 hidden="1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 hidden="1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 hidden="1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 hidden="1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 hidden="1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 hidden="1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 hidden="1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 hidden="1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 hidden="1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 hidden="1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 hidden="1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 hidden="1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 hidden="1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 hidden="1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 hidden="1">
      <c r="G444" s="32"/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 hidden="1">
      <c r="G445" s="32"/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 hidden="1">
      <c r="G446" s="32"/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 hidden="1">
      <c r="G447" s="32"/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 hidden="1">
      <c r="G448" s="32"/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7:48" hidden="1">
      <c r="G449" s="32"/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7:48" hidden="1">
      <c r="G450" s="32"/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7:48" hidden="1">
      <c r="G451" s="32"/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7:48" hidden="1">
      <c r="G452" s="32"/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7:48" hidden="1">
      <c r="G453" s="32"/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7:48" hidden="1">
      <c r="G454" s="32"/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7:48" hidden="1">
      <c r="G455" s="32"/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7:48" hidden="1">
      <c r="G456" s="32"/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7:48" hidden="1">
      <c r="G457" s="32"/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7:48" hidden="1">
      <c r="G458" s="32"/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7:48" hidden="1">
      <c r="G459" s="32"/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7:48" hidden="1">
      <c r="G460" s="32"/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7:48" hidden="1">
      <c r="G461" s="32"/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7:48" hidden="1">
      <c r="G462" s="32"/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7:48" hidden="1">
      <c r="G463" s="32"/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7:48" hidden="1">
      <c r="G464" s="32"/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7:48" hidden="1">
      <c r="G465" s="32"/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7:48" hidden="1">
      <c r="G466" s="32"/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7:48" hidden="1">
      <c r="G467" s="32"/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7:48" hidden="1">
      <c r="G468" s="32"/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7:48" hidden="1">
      <c r="G469" s="32"/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7:48" hidden="1">
      <c r="G470" s="32"/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7:48" hidden="1">
      <c r="G471" s="32"/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7:48" hidden="1">
      <c r="G472" s="32"/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7:48" hidden="1">
      <c r="G473" s="32"/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7:48" hidden="1">
      <c r="G474" s="32"/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7:48" hidden="1">
      <c r="G475" s="32"/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7:48" hidden="1">
      <c r="G476" s="32"/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7:48" hidden="1">
      <c r="G477" s="32"/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7:48" hidden="1">
      <c r="G478" s="32"/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7:48" hidden="1">
      <c r="G479" s="32"/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7:48" hidden="1">
      <c r="G480" s="32"/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7:48" hidden="1">
      <c r="G481" s="32"/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7:48" hidden="1">
      <c r="G482" s="32"/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7:48" hidden="1">
      <c r="G483" s="32"/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7:48"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7:48"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7:48"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7:48"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7:48"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7:48"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7:48"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7:48"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7:48"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7:48"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7:48"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7:48"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7:48"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12:48"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12:48"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12:48"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12:48"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12:48"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12:48"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12:48"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12:48"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12:48"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12:48"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12:48"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12:48"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12:48"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12:48"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12:48"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12:48"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12:48"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12:48"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12:48"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12:48"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12:48"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12:48"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12:48"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12:48"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12:48"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12:48"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12:48"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12:48"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12:48"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12:48"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12:48"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12:48"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12:48"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12:48"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12:48"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12:48"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12:48"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12:48"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12:48"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12:48"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12:48"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12:48"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12:48"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12:48"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12:48"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12:48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12:48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12:48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>
      <c r="L718" s="34"/>
      <c r="M718" s="34"/>
      <c r="P718" s="34"/>
      <c r="S718" s="34"/>
      <c r="T718" s="34"/>
      <c r="Z718" s="34"/>
      <c r="AA718" s="34"/>
      <c r="AG718" s="34"/>
      <c r="AH718" s="34"/>
      <c r="AJ718" s="34"/>
      <c r="AN718" s="34"/>
      <c r="AO718" s="34"/>
      <c r="AU718" s="34"/>
      <c r="AV718" s="34"/>
    </row>
    <row r="719" spans="12:48">
      <c r="L719" s="34"/>
      <c r="M719" s="34"/>
      <c r="P719" s="34"/>
      <c r="S719" s="34"/>
      <c r="T719" s="34"/>
      <c r="Z719" s="34"/>
      <c r="AA719" s="34"/>
      <c r="AG719" s="34"/>
      <c r="AH719" s="34"/>
      <c r="AJ719" s="34"/>
      <c r="AN719" s="34"/>
      <c r="AO719" s="34"/>
      <c r="AU719" s="34"/>
      <c r="AV719" s="34"/>
    </row>
    <row r="720" spans="12:48">
      <c r="L720" s="34"/>
      <c r="M720" s="34"/>
      <c r="P720" s="34"/>
      <c r="S720" s="34"/>
      <c r="T720" s="34"/>
      <c r="Z720" s="34"/>
      <c r="AA720" s="34"/>
      <c r="AG720" s="34"/>
      <c r="AH720" s="34"/>
      <c r="AJ720" s="34"/>
      <c r="AN720" s="34"/>
      <c r="AO720" s="34"/>
      <c r="AU720" s="34"/>
      <c r="AV720" s="34"/>
    </row>
    <row r="721" spans="12:48">
      <c r="L721" s="34"/>
      <c r="M721" s="34"/>
      <c r="P721" s="34"/>
      <c r="S721" s="34"/>
      <c r="T721" s="34"/>
      <c r="Z721" s="34"/>
      <c r="AA721" s="34"/>
      <c r="AG721" s="34"/>
      <c r="AH721" s="34"/>
      <c r="AJ721" s="34"/>
      <c r="AN721" s="34"/>
      <c r="AO721" s="34"/>
      <c r="AU721" s="34"/>
      <c r="AV721" s="34"/>
    </row>
    <row r="722" spans="12:48">
      <c r="L722" s="34"/>
      <c r="M722" s="34"/>
      <c r="P722" s="34"/>
      <c r="S722" s="34"/>
      <c r="T722" s="34"/>
      <c r="Z722" s="34"/>
      <c r="AA722" s="34"/>
      <c r="AG722" s="34"/>
      <c r="AH722" s="34"/>
      <c r="AJ722" s="34"/>
      <c r="AN722" s="34"/>
      <c r="AO722" s="34"/>
      <c r="AU722" s="34"/>
      <c r="AV722" s="34"/>
    </row>
    <row r="723" spans="12:48">
      <c r="L723" s="34"/>
      <c r="M723" s="34"/>
      <c r="P723" s="34"/>
      <c r="S723" s="34"/>
      <c r="T723" s="34"/>
      <c r="Z723" s="34"/>
      <c r="AA723" s="34"/>
      <c r="AG723" s="34"/>
      <c r="AH723" s="34"/>
      <c r="AJ723" s="34"/>
      <c r="AN723" s="34"/>
      <c r="AO723" s="34"/>
      <c r="AU723" s="34"/>
      <c r="AV723" s="34"/>
    </row>
    <row r="724" spans="12:48">
      <c r="L724" s="34"/>
      <c r="M724" s="34"/>
      <c r="P724" s="34"/>
      <c r="S724" s="34"/>
      <c r="T724" s="34"/>
      <c r="Z724" s="34"/>
      <c r="AA724" s="34"/>
      <c r="AG724" s="34"/>
      <c r="AH724" s="34"/>
      <c r="AJ724" s="34"/>
      <c r="AN724" s="34"/>
      <c r="AO724" s="34"/>
      <c r="AU724" s="34"/>
      <c r="AV724" s="34"/>
    </row>
    <row r="725" spans="12:48">
      <c r="L725" s="34"/>
      <c r="M725" s="34"/>
      <c r="P725" s="34"/>
      <c r="S725" s="34"/>
      <c r="T725" s="34"/>
      <c r="Z725" s="34"/>
      <c r="AA725" s="34"/>
      <c r="AG725" s="34"/>
      <c r="AH725" s="34"/>
      <c r="AJ725" s="34"/>
      <c r="AN725" s="34"/>
      <c r="AO725" s="34"/>
      <c r="AU725" s="34"/>
      <c r="AV725" s="34"/>
    </row>
    <row r="726" spans="12:48">
      <c r="L726" s="34"/>
      <c r="M726" s="34"/>
      <c r="P726" s="34"/>
      <c r="S726" s="34"/>
      <c r="T726" s="34"/>
      <c r="Z726" s="34"/>
      <c r="AA726" s="34"/>
      <c r="AG726" s="34"/>
      <c r="AH726" s="34"/>
      <c r="AJ726" s="34"/>
      <c r="AN726" s="34"/>
      <c r="AO726" s="34"/>
      <c r="AU726" s="34"/>
      <c r="AV726" s="34"/>
    </row>
    <row r="727" spans="12:48">
      <c r="L727" s="34"/>
      <c r="M727" s="34"/>
      <c r="P727" s="34"/>
      <c r="S727" s="34"/>
      <c r="T727" s="34"/>
      <c r="Z727" s="34"/>
      <c r="AA727" s="34"/>
      <c r="AG727" s="34"/>
      <c r="AH727" s="34"/>
      <c r="AJ727" s="34"/>
      <c r="AN727" s="34"/>
      <c r="AO727" s="34"/>
      <c r="AU727" s="34"/>
      <c r="AV727" s="34"/>
    </row>
    <row r="728" spans="12:48">
      <c r="L728" s="34"/>
      <c r="M728" s="34"/>
      <c r="P728" s="34"/>
      <c r="S728" s="34"/>
      <c r="T728" s="34"/>
      <c r="Z728" s="34"/>
      <c r="AA728" s="34"/>
      <c r="AG728" s="34"/>
      <c r="AH728" s="34"/>
      <c r="AJ728" s="34"/>
      <c r="AN728" s="34"/>
      <c r="AO728" s="34"/>
      <c r="AU728" s="34"/>
      <c r="AV728" s="34"/>
    </row>
    <row r="729" spans="12:48">
      <c r="L729" s="34"/>
      <c r="M729" s="34"/>
      <c r="P729" s="34"/>
      <c r="S729" s="34"/>
      <c r="T729" s="34"/>
      <c r="Z729" s="34"/>
      <c r="AA729" s="34"/>
      <c r="AG729" s="34"/>
      <c r="AH729" s="34"/>
      <c r="AJ729" s="34"/>
      <c r="AN729" s="34"/>
      <c r="AO729" s="34"/>
      <c r="AU729" s="34"/>
      <c r="AV729" s="34"/>
    </row>
    <row r="730" spans="12:48">
      <c r="L730" s="34"/>
      <c r="M730" s="34"/>
      <c r="P730" s="34"/>
      <c r="S730" s="34"/>
      <c r="T730" s="34"/>
      <c r="Z730" s="34"/>
      <c r="AA730" s="34"/>
      <c r="AG730" s="34"/>
      <c r="AH730" s="34"/>
      <c r="AJ730" s="34"/>
      <c r="AN730" s="34"/>
      <c r="AO730" s="34"/>
      <c r="AU730" s="34"/>
      <c r="AV730" s="34"/>
    </row>
    <row r="731" spans="12:48">
      <c r="L731" s="34"/>
      <c r="M731" s="34"/>
      <c r="P731" s="34"/>
      <c r="S731" s="34"/>
      <c r="T731" s="34"/>
      <c r="Z731" s="34"/>
      <c r="AA731" s="34"/>
      <c r="AG731" s="34"/>
      <c r="AH731" s="34"/>
      <c r="AJ731" s="34"/>
      <c r="AN731" s="34"/>
      <c r="AO731" s="34"/>
      <c r="AU731" s="34"/>
      <c r="AV731" s="34"/>
    </row>
    <row r="732" spans="12:48">
      <c r="L732" s="34"/>
      <c r="M732" s="34"/>
      <c r="P732" s="34"/>
      <c r="S732" s="34"/>
      <c r="T732" s="34"/>
      <c r="Z732" s="34"/>
      <c r="AA732" s="34"/>
      <c r="AG732" s="34"/>
      <c r="AH732" s="34"/>
      <c r="AJ732" s="34"/>
      <c r="AN732" s="34"/>
      <c r="AO732" s="34"/>
      <c r="AU732" s="34"/>
      <c r="AV732" s="34"/>
    </row>
    <row r="733" spans="12:48">
      <c r="L733" s="34"/>
      <c r="M733" s="34"/>
      <c r="P733" s="34"/>
      <c r="S733" s="34"/>
      <c r="T733" s="34"/>
      <c r="Z733" s="34"/>
      <c r="AA733" s="34"/>
      <c r="AG733" s="34"/>
      <c r="AH733" s="34"/>
      <c r="AJ733" s="34"/>
      <c r="AN733" s="34"/>
      <c r="AO733" s="34"/>
      <c r="AU733" s="34"/>
      <c r="AV733" s="34"/>
    </row>
    <row r="734" spans="12:48">
      <c r="L734" s="34"/>
      <c r="M734" s="34"/>
      <c r="P734" s="34"/>
      <c r="S734" s="34"/>
      <c r="T734" s="34"/>
      <c r="Z734" s="34"/>
      <c r="AA734" s="34"/>
      <c r="AG734" s="34"/>
      <c r="AH734" s="34"/>
      <c r="AJ734" s="34"/>
      <c r="AN734" s="34"/>
      <c r="AO734" s="34"/>
      <c r="AU734" s="34"/>
      <c r="AV734" s="34"/>
    </row>
    <row r="735" spans="12:48">
      <c r="L735" s="34"/>
      <c r="M735" s="34"/>
      <c r="P735" s="34"/>
      <c r="S735" s="34"/>
      <c r="T735" s="34"/>
      <c r="Z735" s="34"/>
      <c r="AA735" s="34"/>
      <c r="AG735" s="34"/>
      <c r="AH735" s="34"/>
      <c r="AJ735" s="34"/>
      <c r="AN735" s="34"/>
      <c r="AO735" s="34"/>
      <c r="AU735" s="34"/>
      <c r="AV735" s="34"/>
    </row>
    <row r="736" spans="12:48">
      <c r="L736" s="34"/>
      <c r="M736" s="34"/>
      <c r="P736" s="34"/>
      <c r="S736" s="34"/>
      <c r="T736" s="34"/>
      <c r="Z736" s="34"/>
      <c r="AA736" s="34"/>
      <c r="AG736" s="34"/>
      <c r="AH736" s="34"/>
      <c r="AJ736" s="34"/>
      <c r="AN736" s="34"/>
      <c r="AO736" s="34"/>
      <c r="AU736" s="34"/>
      <c r="AV736" s="34"/>
    </row>
    <row r="737" spans="12:48">
      <c r="L737" s="34"/>
      <c r="M737" s="34"/>
      <c r="P737" s="34"/>
      <c r="S737" s="34"/>
      <c r="T737" s="34"/>
      <c r="Z737" s="34"/>
      <c r="AA737" s="34"/>
      <c r="AG737" s="34"/>
      <c r="AH737" s="34"/>
      <c r="AJ737" s="34"/>
      <c r="AN737" s="34"/>
      <c r="AO737" s="34"/>
      <c r="AU737" s="34"/>
      <c r="AV737" s="34"/>
    </row>
    <row r="738" spans="12:48">
      <c r="L738" s="34"/>
      <c r="M738" s="34"/>
      <c r="P738" s="34"/>
      <c r="S738" s="34"/>
      <c r="T738" s="34"/>
      <c r="Z738" s="34"/>
      <c r="AA738" s="34"/>
      <c r="AG738" s="34"/>
      <c r="AH738" s="34"/>
      <c r="AJ738" s="34"/>
      <c r="AN738" s="34"/>
      <c r="AO738" s="34"/>
      <c r="AU738" s="34"/>
      <c r="AV738" s="34"/>
    </row>
    <row r="739" spans="12:48">
      <c r="L739" s="34"/>
      <c r="M739" s="34"/>
      <c r="P739" s="34"/>
      <c r="S739" s="34"/>
      <c r="T739" s="34"/>
      <c r="Z739" s="34"/>
      <c r="AA739" s="34"/>
      <c r="AG739" s="34"/>
      <c r="AH739" s="34"/>
      <c r="AJ739" s="34"/>
      <c r="AN739" s="34"/>
      <c r="AO739" s="34"/>
      <c r="AU739" s="34"/>
      <c r="AV739" s="34"/>
    </row>
    <row r="740" spans="12:48">
      <c r="L740" s="34"/>
      <c r="M740" s="34"/>
      <c r="P740" s="34"/>
      <c r="S740" s="34"/>
      <c r="T740" s="34"/>
      <c r="Z740" s="34"/>
      <c r="AA740" s="34"/>
      <c r="AG740" s="34"/>
      <c r="AH740" s="34"/>
      <c r="AJ740" s="34"/>
      <c r="AN740" s="34"/>
      <c r="AO740" s="34"/>
      <c r="AU740" s="34"/>
      <c r="AV740" s="34"/>
    </row>
    <row r="741" spans="12:48">
      <c r="L741" s="34"/>
      <c r="M741" s="34"/>
      <c r="P741" s="34"/>
      <c r="S741" s="34"/>
      <c r="T741" s="34"/>
      <c r="Z741" s="34"/>
      <c r="AA741" s="34"/>
      <c r="AG741" s="34"/>
      <c r="AH741" s="34"/>
      <c r="AJ741" s="34"/>
      <c r="AN741" s="34"/>
      <c r="AO741" s="34"/>
      <c r="AU741" s="34"/>
      <c r="AV741" s="34"/>
    </row>
    <row r="742" spans="12:48">
      <c r="L742" s="34"/>
      <c r="M742" s="34"/>
      <c r="P742" s="34"/>
      <c r="S742" s="34"/>
      <c r="T742" s="34"/>
      <c r="Z742" s="34"/>
      <c r="AA742" s="34"/>
      <c r="AG742" s="34"/>
      <c r="AH742" s="34"/>
      <c r="AJ742" s="34"/>
      <c r="AN742" s="34"/>
      <c r="AO742" s="34"/>
      <c r="AU742" s="34"/>
      <c r="AV742" s="34"/>
    </row>
    <row r="743" spans="12:48">
      <c r="L743" s="34"/>
      <c r="M743" s="34"/>
      <c r="P743" s="34"/>
      <c r="S743" s="34"/>
      <c r="T743" s="34"/>
      <c r="Z743" s="34"/>
      <c r="AA743" s="34"/>
      <c r="AG743" s="34"/>
      <c r="AH743" s="34"/>
      <c r="AJ743" s="34"/>
      <c r="AN743" s="34"/>
      <c r="AO743" s="34"/>
      <c r="AU743" s="34"/>
      <c r="AV743" s="34"/>
    </row>
    <row r="744" spans="12:48">
      <c r="L744" s="34"/>
      <c r="M744" s="34"/>
      <c r="P744" s="34"/>
      <c r="S744" s="34"/>
      <c r="T744" s="34"/>
      <c r="Z744" s="34"/>
      <c r="AA744" s="34"/>
      <c r="AG744" s="34"/>
      <c r="AH744" s="34"/>
      <c r="AJ744" s="34"/>
      <c r="AN744" s="34"/>
      <c r="AO744" s="34"/>
      <c r="AU744" s="34"/>
      <c r="AV744" s="34"/>
    </row>
    <row r="745" spans="12:48">
      <c r="L745" s="34"/>
      <c r="M745" s="34"/>
      <c r="P745" s="34"/>
      <c r="S745" s="34"/>
      <c r="T745" s="34"/>
      <c r="Z745" s="34"/>
      <c r="AA745" s="34"/>
      <c r="AG745" s="34"/>
      <c r="AH745" s="34"/>
      <c r="AJ745" s="34"/>
      <c r="AN745" s="34"/>
      <c r="AO745" s="34"/>
      <c r="AU745" s="34"/>
      <c r="AV745" s="34"/>
    </row>
    <row r="746" spans="12:48">
      <c r="L746" s="34"/>
      <c r="M746" s="34"/>
      <c r="P746" s="34"/>
      <c r="S746" s="34"/>
      <c r="T746" s="34"/>
      <c r="Z746" s="34"/>
      <c r="AA746" s="34"/>
      <c r="AG746" s="34"/>
      <c r="AH746" s="34"/>
      <c r="AJ746" s="34"/>
      <c r="AN746" s="34"/>
      <c r="AO746" s="34"/>
      <c r="AU746" s="34"/>
      <c r="AV746" s="34"/>
    </row>
    <row r="747" spans="12:48">
      <c r="L747" s="34"/>
      <c r="M747" s="34"/>
      <c r="P747" s="34"/>
      <c r="S747" s="34"/>
      <c r="T747" s="34"/>
      <c r="Z747" s="34"/>
      <c r="AA747" s="34"/>
      <c r="AG747" s="34"/>
      <c r="AH747" s="34"/>
      <c r="AJ747" s="34"/>
      <c r="AN747" s="34"/>
      <c r="AO747" s="34"/>
      <c r="AU747" s="34"/>
      <c r="AV747" s="34"/>
    </row>
    <row r="748" spans="12:48">
      <c r="L748" s="34"/>
      <c r="M748" s="34"/>
      <c r="P748" s="34"/>
      <c r="S748" s="34"/>
      <c r="T748" s="34"/>
      <c r="Z748" s="34"/>
      <c r="AA748" s="34"/>
      <c r="AG748" s="34"/>
      <c r="AH748" s="34"/>
      <c r="AJ748" s="34"/>
      <c r="AN748" s="34"/>
      <c r="AO748" s="34"/>
      <c r="AU748" s="34"/>
      <c r="AV748" s="34"/>
    </row>
    <row r="749" spans="12:48">
      <c r="L749" s="34"/>
      <c r="M749" s="34"/>
      <c r="P749" s="34"/>
      <c r="S749" s="34"/>
      <c r="T749" s="34"/>
      <c r="Z749" s="34"/>
      <c r="AA749" s="34"/>
      <c r="AG749" s="34"/>
      <c r="AH749" s="34"/>
      <c r="AJ749" s="34"/>
      <c r="AN749" s="34"/>
      <c r="AO749" s="34"/>
      <c r="AU749" s="34"/>
      <c r="AV749" s="34"/>
    </row>
    <row r="750" spans="12:48">
      <c r="L750" s="34"/>
      <c r="M750" s="34"/>
      <c r="P750" s="34"/>
      <c r="S750" s="34"/>
      <c r="T750" s="34"/>
      <c r="Z750" s="34"/>
      <c r="AA750" s="34"/>
      <c r="AG750" s="34"/>
      <c r="AH750" s="34"/>
      <c r="AJ750" s="34"/>
      <c r="AN750" s="34"/>
      <c r="AO750" s="34"/>
      <c r="AU750" s="34"/>
      <c r="AV750" s="34"/>
    </row>
    <row r="751" spans="12:48">
      <c r="L751" s="34"/>
      <c r="M751" s="34"/>
      <c r="P751" s="34"/>
      <c r="S751" s="34"/>
      <c r="T751" s="34"/>
      <c r="Z751" s="34"/>
      <c r="AA751" s="34"/>
      <c r="AG751" s="34"/>
      <c r="AH751" s="34"/>
      <c r="AJ751" s="34"/>
      <c r="AN751" s="34"/>
      <c r="AO751" s="34"/>
      <c r="AU751" s="34"/>
      <c r="AV751" s="34"/>
    </row>
    <row r="752" spans="12:48">
      <c r="L752" s="34"/>
      <c r="M752" s="34"/>
      <c r="P752" s="34"/>
      <c r="S752" s="34"/>
      <c r="T752" s="34"/>
      <c r="Z752" s="34"/>
      <c r="AA752" s="34"/>
      <c r="AG752" s="34"/>
      <c r="AH752" s="34"/>
      <c r="AJ752" s="34"/>
      <c r="AN752" s="34"/>
      <c r="AO752" s="34"/>
      <c r="AU752" s="34"/>
      <c r="AV752" s="34"/>
    </row>
    <row r="753" spans="12:48">
      <c r="L753" s="34"/>
      <c r="M753" s="34"/>
      <c r="P753" s="34"/>
      <c r="S753" s="34"/>
      <c r="T753" s="34"/>
      <c r="Z753" s="34"/>
      <c r="AA753" s="34"/>
      <c r="AG753" s="34"/>
      <c r="AH753" s="34"/>
      <c r="AJ753" s="34"/>
      <c r="AN753" s="34"/>
      <c r="AO753" s="34"/>
      <c r="AU753" s="34"/>
      <c r="AV753" s="34"/>
    </row>
    <row r="754" spans="12:48">
      <c r="L754" s="34"/>
      <c r="M754" s="34"/>
      <c r="P754" s="34"/>
      <c r="S754" s="34"/>
      <c r="T754" s="34"/>
      <c r="Z754" s="34"/>
      <c r="AA754" s="34"/>
      <c r="AG754" s="34"/>
      <c r="AH754" s="34"/>
      <c r="AJ754" s="34"/>
      <c r="AN754" s="34"/>
      <c r="AO754" s="34"/>
      <c r="AU754" s="34"/>
      <c r="AV754" s="34"/>
    </row>
    <row r="755" spans="12:48">
      <c r="L755" s="34"/>
      <c r="M755" s="34"/>
      <c r="P755" s="34"/>
      <c r="S755" s="34"/>
      <c r="T755" s="34"/>
      <c r="Z755" s="34"/>
      <c r="AA755" s="34"/>
      <c r="AG755" s="34"/>
      <c r="AH755" s="34"/>
      <c r="AJ755" s="34"/>
      <c r="AN755" s="34"/>
      <c r="AO755" s="34"/>
      <c r="AU755" s="34"/>
      <c r="AV755" s="34"/>
    </row>
    <row r="756" spans="12:48">
      <c r="L756" s="34"/>
      <c r="M756" s="34"/>
      <c r="P756" s="34"/>
      <c r="S756" s="34"/>
      <c r="T756" s="34"/>
      <c r="Z756" s="34"/>
      <c r="AA756" s="34"/>
      <c r="AG756" s="34"/>
      <c r="AH756" s="34"/>
      <c r="AJ756" s="34"/>
      <c r="AN756" s="34"/>
      <c r="AO756" s="34"/>
      <c r="AU756" s="34"/>
      <c r="AV756" s="34"/>
    </row>
    <row r="757" spans="12:48">
      <c r="L757" s="34"/>
      <c r="M757" s="34"/>
      <c r="P757" s="34"/>
      <c r="S757" s="34"/>
      <c r="T757" s="34"/>
      <c r="Z757" s="34"/>
      <c r="AA757" s="34"/>
      <c r="AG757" s="34"/>
      <c r="AH757" s="34"/>
      <c r="AJ757" s="34"/>
      <c r="AN757" s="34"/>
      <c r="AO757" s="34"/>
      <c r="AU757" s="34"/>
      <c r="AV757" s="34"/>
    </row>
    <row r="758" spans="12:48">
      <c r="P758" s="34"/>
      <c r="AJ758" s="34"/>
    </row>
    <row r="759" spans="12:48">
      <c r="P759" s="34"/>
      <c r="AJ759" s="34"/>
    </row>
    <row r="760" spans="12:48">
      <c r="P760" s="34"/>
      <c r="AJ760" s="34"/>
    </row>
    <row r="761" spans="12:48">
      <c r="P761" s="34"/>
      <c r="AJ761" s="34"/>
    </row>
    <row r="762" spans="12:48">
      <c r="P762" s="34"/>
      <c r="AJ762" s="34"/>
    </row>
    <row r="763" spans="12:48">
      <c r="P763" s="34"/>
      <c r="AJ763" s="34"/>
    </row>
    <row r="764" spans="12:48">
      <c r="P764" s="34"/>
      <c r="AJ764" s="34"/>
    </row>
    <row r="765" spans="12:48">
      <c r="P765" s="34"/>
      <c r="AJ765" s="34"/>
    </row>
    <row r="766" spans="12:48">
      <c r="P766" s="34"/>
      <c r="AJ766" s="34"/>
    </row>
    <row r="767" spans="12:48">
      <c r="P767" s="34"/>
      <c r="AJ767" s="34"/>
    </row>
    <row r="768" spans="12:48">
      <c r="P768" s="34"/>
      <c r="AJ768" s="34"/>
    </row>
    <row r="769" spans="16:36">
      <c r="P769" s="34"/>
      <c r="AJ769" s="34"/>
    </row>
    <row r="770" spans="16:36">
      <c r="P770" s="34"/>
      <c r="AJ770" s="34"/>
    </row>
    <row r="771" spans="16:36"/>
    <row r="772" spans="16:36"/>
    <row r="773" spans="16:36"/>
    <row r="774" spans="16:36"/>
    <row r="775" spans="16:36"/>
    <row r="776" spans="16:36"/>
    <row r="777" spans="16:36"/>
    <row r="778" spans="16:36"/>
    <row r="779" spans="16:36"/>
    <row r="780" spans="16:36"/>
    <row r="781" spans="16:36"/>
    <row r="782" spans="16:36"/>
    <row r="783" spans="16:36"/>
    <row r="784" spans="16:36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45">
    <sortState ref="A4:BD45">
      <sortCondition ref="B2"/>
    </sortState>
  </autoFilter>
  <customSheetViews>
    <customSheetView guid="{2B07EAD1-783A-466F-8DB1-7FE4825F3E90}" showAutoFilter="1" hiddenRows="1" hiddenColumns="1">
      <pane xSplit="4" ySplit="2" topLeftCell="AK3" activePane="bottomRight" state="frozen"/>
      <selection pane="bottomRight" activeCell="AV45" sqref="AV45"/>
      <pageMargins left="0.7" right="0.7" top="0.78740157499999996" bottom="0.78740157499999996" header="0.3" footer="0.3"/>
      <pageSetup paperSize="9" orientation="portrait" r:id="rId1"/>
      <autoFilter ref="A2:BD45">
        <sortState ref="A4:BD45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45"/>
      <pageMargins left="0.7" right="0.7" top="0.78740157499999996" bottom="0.78740157499999996" header="0.3" footer="0.3"/>
      <pageSetup paperSize="9" orientation="portrait" r:id="rId2"/>
      <autoFilter ref="A2:BD45">
        <sortState ref="A4:BD45">
          <sortCondition ref="B2"/>
        </sortState>
      </autoFilter>
    </customSheetView>
    <customSheetView guid="{A7A38C83-720A-464D-B3CC-298B94F28BA2}" showAutoFilter="1" hiddenColumns="1">
      <pane xSplit="6" ySplit="2" topLeftCell="G27" activePane="bottomRight" state="frozen"/>
      <selection pane="bottomRight" activeCell="AH34" sqref="AH34"/>
      <pageMargins left="0.7" right="0.7" top="0.78740157499999996" bottom="0.78740157499999996" header="0.3" footer="0.3"/>
      <pageSetup paperSize="9" orientation="portrait" r:id="rId3"/>
      <autoFilter ref="A2:BD45">
        <sortState ref="A4:BD45">
          <sortCondition ref="B2"/>
        </sortState>
      </autoFilter>
    </customSheetView>
  </customSheetViews>
  <mergeCells count="1">
    <mergeCell ref="E1:F1"/>
  </mergeCells>
  <conditionalFormatting sqref="I2:AW2 L3:M45 S3:T45 Z3:AA45 AG3:AH45 AN3:AO45 AU3:AV45">
    <cfRule type="expression" dxfId="0" priority="8">
      <formula>#REF!&gt;5</formula>
    </cfRule>
  </conditionalFormatting>
  <dataValidations count="1">
    <dataValidation type="list" allowBlank="1" showInputMessage="1" showErrorMessage="1" sqref="I3:AW45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2" t="s">
        <v>188</v>
      </c>
      <c r="B1" s="42" t="s">
        <v>189</v>
      </c>
      <c r="C1" s="42" t="s">
        <v>298</v>
      </c>
      <c r="D1" s="42" t="s">
        <v>299</v>
      </c>
      <c r="BD1" t="s">
        <v>175</v>
      </c>
    </row>
    <row r="2" spans="1:56 16374:16374">
      <c r="A2" t="s">
        <v>175</v>
      </c>
      <c r="B2" t="s">
        <v>190</v>
      </c>
      <c r="C2" t="s">
        <v>175</v>
      </c>
      <c r="D2" t="s">
        <v>300</v>
      </c>
      <c r="BD2" t="s">
        <v>176</v>
      </c>
      <c r="XET2" t="s">
        <v>170</v>
      </c>
    </row>
    <row r="3" spans="1:56 16374:16374">
      <c r="A3" t="s">
        <v>176</v>
      </c>
      <c r="B3" t="s">
        <v>191</v>
      </c>
      <c r="C3" t="s">
        <v>176</v>
      </c>
      <c r="D3" t="s">
        <v>301</v>
      </c>
      <c r="BD3" t="s">
        <v>177</v>
      </c>
    </row>
    <row r="4" spans="1:56 16374:16374">
      <c r="A4" t="s">
        <v>177</v>
      </c>
      <c r="B4" t="s">
        <v>192</v>
      </c>
      <c r="C4" t="s">
        <v>177</v>
      </c>
      <c r="D4" t="s">
        <v>302</v>
      </c>
      <c r="BD4" t="s">
        <v>193</v>
      </c>
    </row>
    <row r="5" spans="1:56 16374:16374">
      <c r="A5" t="s">
        <v>303</v>
      </c>
      <c r="B5" t="s">
        <v>304</v>
      </c>
      <c r="C5" t="s">
        <v>305</v>
      </c>
      <c r="D5" t="s">
        <v>306</v>
      </c>
    </row>
    <row r="6" spans="1:56 16374:16374">
      <c r="A6" t="s">
        <v>307</v>
      </c>
      <c r="B6" t="s">
        <v>308</v>
      </c>
      <c r="C6" t="s">
        <v>308</v>
      </c>
    </row>
    <row r="7" spans="1:56 16374:16374">
      <c r="A7" t="s">
        <v>193</v>
      </c>
      <c r="B7" t="s">
        <v>194</v>
      </c>
      <c r="C7" t="s">
        <v>309</v>
      </c>
      <c r="D7" t="s">
        <v>310</v>
      </c>
      <c r="BD7" t="s">
        <v>195</v>
      </c>
    </row>
    <row r="8" spans="1:56 16374:16374">
      <c r="A8" t="s">
        <v>195</v>
      </c>
      <c r="B8" t="s">
        <v>196</v>
      </c>
      <c r="C8" t="s">
        <v>311</v>
      </c>
      <c r="D8" t="s">
        <v>312</v>
      </c>
      <c r="BD8" t="s">
        <v>197</v>
      </c>
    </row>
    <row r="9" spans="1:56 16374:16374">
      <c r="A9" t="s">
        <v>197</v>
      </c>
      <c r="B9" t="s">
        <v>198</v>
      </c>
      <c r="C9" t="s">
        <v>313</v>
      </c>
      <c r="D9" t="s">
        <v>314</v>
      </c>
      <c r="BD9" t="s">
        <v>199</v>
      </c>
    </row>
    <row r="10" spans="1:56 16374:16374">
      <c r="A10" t="s">
        <v>199</v>
      </c>
      <c r="B10" t="s">
        <v>200</v>
      </c>
      <c r="C10" t="s">
        <v>315</v>
      </c>
      <c r="BD10" t="s">
        <v>201</v>
      </c>
    </row>
    <row r="11" spans="1:56 16374:16374">
      <c r="A11" t="s">
        <v>201</v>
      </c>
      <c r="B11" t="s">
        <v>202</v>
      </c>
      <c r="C11" t="s">
        <v>316</v>
      </c>
      <c r="D11" t="s">
        <v>317</v>
      </c>
      <c r="BD11" t="s">
        <v>203</v>
      </c>
    </row>
    <row r="12" spans="1:56 16374:16374">
      <c r="A12" t="s">
        <v>203</v>
      </c>
      <c r="B12" t="s">
        <v>204</v>
      </c>
      <c r="C12" t="s">
        <v>318</v>
      </c>
      <c r="D12" t="s">
        <v>319</v>
      </c>
      <c r="BD12" t="s">
        <v>205</v>
      </c>
    </row>
    <row r="13" spans="1:56 16374:16374">
      <c r="A13" t="s">
        <v>205</v>
      </c>
      <c r="B13" t="s">
        <v>206</v>
      </c>
      <c r="C13" t="s">
        <v>320</v>
      </c>
      <c r="D13" t="s">
        <v>321</v>
      </c>
      <c r="BD13" t="s">
        <v>207</v>
      </c>
    </row>
    <row r="14" spans="1:56 16374:16374">
      <c r="A14" t="s">
        <v>207</v>
      </c>
      <c r="B14" t="s">
        <v>208</v>
      </c>
      <c r="C14" t="s">
        <v>322</v>
      </c>
      <c r="D14" t="s">
        <v>323</v>
      </c>
      <c r="BD14" t="s">
        <v>209</v>
      </c>
    </row>
    <row r="15" spans="1:56 16374:16374">
      <c r="A15" t="s">
        <v>209</v>
      </c>
      <c r="B15" t="s">
        <v>210</v>
      </c>
      <c r="C15" t="s">
        <v>324</v>
      </c>
      <c r="D15" t="s">
        <v>325</v>
      </c>
      <c r="BD15" t="s">
        <v>211</v>
      </c>
    </row>
    <row r="16" spans="1:56 16374:16374">
      <c r="A16" t="s">
        <v>211</v>
      </c>
      <c r="B16" t="s">
        <v>212</v>
      </c>
      <c r="C16" t="s">
        <v>326</v>
      </c>
      <c r="D16" t="s">
        <v>327</v>
      </c>
      <c r="BD16" t="s">
        <v>213</v>
      </c>
    </row>
    <row r="17" spans="1:56">
      <c r="A17" t="s">
        <v>213</v>
      </c>
      <c r="B17" t="s">
        <v>214</v>
      </c>
      <c r="C17" t="s">
        <v>328</v>
      </c>
      <c r="D17" t="s">
        <v>329</v>
      </c>
      <c r="BD17" t="s">
        <v>215</v>
      </c>
    </row>
    <row r="18" spans="1:56">
      <c r="A18" t="s">
        <v>215</v>
      </c>
      <c r="B18" t="s">
        <v>216</v>
      </c>
      <c r="C18" t="s">
        <v>330</v>
      </c>
      <c r="D18" t="s">
        <v>331</v>
      </c>
      <c r="BD18" t="s">
        <v>217</v>
      </c>
    </row>
    <row r="19" spans="1:56">
      <c r="A19" t="s">
        <v>217</v>
      </c>
      <c r="B19" t="s">
        <v>204</v>
      </c>
      <c r="C19" t="s">
        <v>318</v>
      </c>
      <c r="D19" t="s">
        <v>319</v>
      </c>
      <c r="BD19" t="s">
        <v>218</v>
      </c>
    </row>
    <row r="20" spans="1:56">
      <c r="A20" t="s">
        <v>218</v>
      </c>
      <c r="B20" t="s">
        <v>219</v>
      </c>
      <c r="C20" t="s">
        <v>332</v>
      </c>
      <c r="D20" t="s">
        <v>333</v>
      </c>
      <c r="BD20" t="s">
        <v>220</v>
      </c>
    </row>
    <row r="21" spans="1:56">
      <c r="A21" t="s">
        <v>220</v>
      </c>
      <c r="B21" t="s">
        <v>221</v>
      </c>
      <c r="C21" t="s">
        <v>324</v>
      </c>
      <c r="D21" t="s">
        <v>334</v>
      </c>
      <c r="BD21" t="s">
        <v>222</v>
      </c>
    </row>
    <row r="22" spans="1:56">
      <c r="A22" t="s">
        <v>222</v>
      </c>
      <c r="B22" t="s">
        <v>223</v>
      </c>
      <c r="C22" t="s">
        <v>335</v>
      </c>
      <c r="D22" t="s">
        <v>336</v>
      </c>
      <c r="BD22" t="s">
        <v>224</v>
      </c>
    </row>
    <row r="23" spans="1:56">
      <c r="A23" t="s">
        <v>224</v>
      </c>
      <c r="B23" t="s">
        <v>225</v>
      </c>
      <c r="C23" t="s">
        <v>320</v>
      </c>
      <c r="D23" t="s">
        <v>337</v>
      </c>
      <c r="BD23" t="s">
        <v>226</v>
      </c>
    </row>
    <row r="24" spans="1:56">
      <c r="A24" t="s">
        <v>338</v>
      </c>
      <c r="B24" t="s">
        <v>339</v>
      </c>
      <c r="C24" t="s">
        <v>340</v>
      </c>
      <c r="D24" t="s">
        <v>341</v>
      </c>
    </row>
    <row r="25" spans="1:56">
      <c r="A25" t="s">
        <v>226</v>
      </c>
      <c r="B25" t="s">
        <v>227</v>
      </c>
      <c r="C25" t="s">
        <v>342</v>
      </c>
      <c r="D25" t="s">
        <v>343</v>
      </c>
      <c r="BD25" t="s">
        <v>228</v>
      </c>
    </row>
    <row r="26" spans="1:56" ht="13.5" customHeight="1">
      <c r="A26" t="s">
        <v>228</v>
      </c>
      <c r="B26" t="s">
        <v>229</v>
      </c>
      <c r="C26" t="s">
        <v>344</v>
      </c>
      <c r="D26" t="s">
        <v>345</v>
      </c>
      <c r="BD26" t="s">
        <v>230</v>
      </c>
    </row>
    <row r="27" spans="1:56">
      <c r="A27" t="s">
        <v>230</v>
      </c>
      <c r="B27" t="s">
        <v>231</v>
      </c>
      <c r="C27" t="s">
        <v>346</v>
      </c>
      <c r="D27" t="s">
        <v>347</v>
      </c>
      <c r="BD27" t="s">
        <v>232</v>
      </c>
    </row>
    <row r="28" spans="1:56" ht="15" customHeight="1">
      <c r="A28" t="s">
        <v>232</v>
      </c>
      <c r="B28" t="s">
        <v>233</v>
      </c>
      <c r="C28" t="s">
        <v>348</v>
      </c>
      <c r="D28" t="s">
        <v>349</v>
      </c>
      <c r="BD28" t="s">
        <v>234</v>
      </c>
    </row>
    <row r="29" spans="1:56">
      <c r="A29" t="s">
        <v>350</v>
      </c>
      <c r="B29" t="s">
        <v>235</v>
      </c>
      <c r="C29" t="s">
        <v>351</v>
      </c>
      <c r="D29" t="s">
        <v>352</v>
      </c>
      <c r="BD29" t="s">
        <v>236</v>
      </c>
    </row>
    <row r="30" spans="1:56">
      <c r="A30" t="s">
        <v>236</v>
      </c>
      <c r="B30" t="s">
        <v>237</v>
      </c>
      <c r="C30" t="s">
        <v>353</v>
      </c>
      <c r="D30" t="s">
        <v>354</v>
      </c>
      <c r="BD30" t="s">
        <v>238</v>
      </c>
    </row>
    <row r="31" spans="1:56">
      <c r="A31" t="s">
        <v>355</v>
      </c>
      <c r="B31" t="s">
        <v>356</v>
      </c>
      <c r="C31" t="s">
        <v>326</v>
      </c>
      <c r="D31" t="s">
        <v>357</v>
      </c>
    </row>
    <row r="32" spans="1:56">
      <c r="A32" t="s">
        <v>238</v>
      </c>
      <c r="B32" t="s">
        <v>239</v>
      </c>
      <c r="C32" t="s">
        <v>358</v>
      </c>
      <c r="D32" t="s">
        <v>359</v>
      </c>
      <c r="BD32" t="s">
        <v>240</v>
      </c>
    </row>
    <row r="33" spans="1:56">
      <c r="A33" t="s">
        <v>240</v>
      </c>
      <c r="B33" t="s">
        <v>241</v>
      </c>
      <c r="C33" t="s">
        <v>360</v>
      </c>
      <c r="D33" t="s">
        <v>361</v>
      </c>
      <c r="BD33" t="s">
        <v>242</v>
      </c>
    </row>
    <row r="34" spans="1:56">
      <c r="A34" t="s">
        <v>242</v>
      </c>
      <c r="B34" t="s">
        <v>243</v>
      </c>
      <c r="C34" t="s">
        <v>362</v>
      </c>
      <c r="D34" t="s">
        <v>363</v>
      </c>
      <c r="BD34" t="s">
        <v>14</v>
      </c>
    </row>
    <row r="35" spans="1:56">
      <c r="A35" t="s">
        <v>14</v>
      </c>
      <c r="B35" t="s">
        <v>244</v>
      </c>
      <c r="BD35" t="s">
        <v>73</v>
      </c>
    </row>
    <row r="36" spans="1:56">
      <c r="A36" t="s">
        <v>73</v>
      </c>
      <c r="B36" t="s">
        <v>245</v>
      </c>
      <c r="BD36" t="s">
        <v>52</v>
      </c>
    </row>
    <row r="37" spans="1:56">
      <c r="A37" t="s">
        <v>52</v>
      </c>
      <c r="B37" t="s">
        <v>246</v>
      </c>
      <c r="BD37" t="s">
        <v>15</v>
      </c>
    </row>
    <row r="38" spans="1:56">
      <c r="A38" t="s">
        <v>15</v>
      </c>
      <c r="B38" t="s">
        <v>247</v>
      </c>
      <c r="BD38" t="s">
        <v>36</v>
      </c>
    </row>
    <row r="39" spans="1:56">
      <c r="A39" t="s">
        <v>36</v>
      </c>
      <c r="B39" t="s">
        <v>248</v>
      </c>
      <c r="BD39" t="s">
        <v>32</v>
      </c>
    </row>
    <row r="40" spans="1:56">
      <c r="A40" t="s">
        <v>32</v>
      </c>
      <c r="B40" t="s">
        <v>249</v>
      </c>
      <c r="BD40" t="s">
        <v>33</v>
      </c>
    </row>
    <row r="41" spans="1:56">
      <c r="A41" t="s">
        <v>33</v>
      </c>
      <c r="B41" t="s">
        <v>250</v>
      </c>
      <c r="BD41" t="s">
        <v>16</v>
      </c>
    </row>
    <row r="42" spans="1:56">
      <c r="A42" t="s">
        <v>16</v>
      </c>
      <c r="B42" t="s">
        <v>251</v>
      </c>
      <c r="BD42" t="s">
        <v>62</v>
      </c>
    </row>
    <row r="43" spans="1:56">
      <c r="A43" t="s">
        <v>62</v>
      </c>
      <c r="B43" t="s">
        <v>252</v>
      </c>
      <c r="BD43" t="s">
        <v>127</v>
      </c>
    </row>
    <row r="44" spans="1:56">
      <c r="A44" t="s">
        <v>127</v>
      </c>
      <c r="B44" t="s">
        <v>253</v>
      </c>
      <c r="BD44" t="s">
        <v>85</v>
      </c>
    </row>
    <row r="45" spans="1:56">
      <c r="A45" t="s">
        <v>85</v>
      </c>
      <c r="B45" t="s">
        <v>254</v>
      </c>
      <c r="BD45" t="s">
        <v>64</v>
      </c>
    </row>
    <row r="46" spans="1:56">
      <c r="A46" t="s">
        <v>64</v>
      </c>
      <c r="B46" t="s">
        <v>255</v>
      </c>
      <c r="BD46" t="s">
        <v>57</v>
      </c>
    </row>
    <row r="47" spans="1:56">
      <c r="A47" t="s">
        <v>57</v>
      </c>
      <c r="B47" t="s">
        <v>256</v>
      </c>
      <c r="BD47" t="s">
        <v>46</v>
      </c>
    </row>
    <row r="48" spans="1:56">
      <c r="A48" t="s">
        <v>46</v>
      </c>
      <c r="B48" t="s">
        <v>257</v>
      </c>
      <c r="BD48" t="s">
        <v>258</v>
      </c>
    </row>
    <row r="49" spans="1:56">
      <c r="A49" t="s">
        <v>258</v>
      </c>
      <c r="B49" s="43" t="s">
        <v>259</v>
      </c>
      <c r="BD49" t="s">
        <v>31</v>
      </c>
    </row>
    <row r="50" spans="1:56">
      <c r="A50" t="s">
        <v>31</v>
      </c>
      <c r="B50" t="s">
        <v>260</v>
      </c>
      <c r="BD50" t="s">
        <v>55</v>
      </c>
    </row>
    <row r="51" spans="1:56">
      <c r="A51" t="s">
        <v>55</v>
      </c>
      <c r="B51" t="s">
        <v>261</v>
      </c>
      <c r="BD51" t="s">
        <v>70</v>
      </c>
    </row>
    <row r="52" spans="1:56">
      <c r="A52" t="s">
        <v>70</v>
      </c>
      <c r="B52" t="s">
        <v>262</v>
      </c>
      <c r="BD52" t="s">
        <v>91</v>
      </c>
    </row>
    <row r="53" spans="1:56">
      <c r="A53" t="s">
        <v>91</v>
      </c>
      <c r="B53" t="s">
        <v>263</v>
      </c>
      <c r="BD53" t="s">
        <v>102</v>
      </c>
    </row>
    <row r="54" spans="1:56">
      <c r="A54" t="s">
        <v>102</v>
      </c>
      <c r="B54" t="s">
        <v>264</v>
      </c>
      <c r="BD54" t="s">
        <v>97</v>
      </c>
    </row>
    <row r="55" spans="1:56">
      <c r="A55" t="s">
        <v>97</v>
      </c>
      <c r="B55" t="s">
        <v>265</v>
      </c>
      <c r="BD55" t="s">
        <v>83</v>
      </c>
    </row>
    <row r="56" spans="1:56">
      <c r="A56" t="s">
        <v>83</v>
      </c>
      <c r="B56" t="s">
        <v>266</v>
      </c>
      <c r="BD56" t="s">
        <v>59</v>
      </c>
    </row>
    <row r="57" spans="1:56">
      <c r="A57" t="s">
        <v>59</v>
      </c>
      <c r="B57" t="s">
        <v>267</v>
      </c>
      <c r="BD57" t="s">
        <v>68</v>
      </c>
    </row>
    <row r="58" spans="1:56">
      <c r="A58" t="s">
        <v>68</v>
      </c>
      <c r="B58" t="s">
        <v>268</v>
      </c>
      <c r="BD58" t="s">
        <v>93</v>
      </c>
    </row>
    <row r="59" spans="1:56">
      <c r="A59" t="s">
        <v>93</v>
      </c>
      <c r="B59" t="s">
        <v>269</v>
      </c>
      <c r="BD59" t="s">
        <v>13</v>
      </c>
    </row>
    <row r="60" spans="1:56">
      <c r="A60" t="s">
        <v>13</v>
      </c>
      <c r="B60" t="s">
        <v>270</v>
      </c>
      <c r="BD60" t="s">
        <v>160</v>
      </c>
    </row>
    <row r="61" spans="1:56">
      <c r="A61" t="s">
        <v>160</v>
      </c>
      <c r="B61" t="s">
        <v>271</v>
      </c>
      <c r="BD61" t="s">
        <v>49</v>
      </c>
    </row>
    <row r="62" spans="1:56">
      <c r="A62" t="s">
        <v>49</v>
      </c>
      <c r="B62" t="s">
        <v>272</v>
      </c>
      <c r="BD62" t="s">
        <v>114</v>
      </c>
    </row>
    <row r="63" spans="1:56">
      <c r="A63" t="s">
        <v>114</v>
      </c>
      <c r="B63" t="s">
        <v>273</v>
      </c>
      <c r="BD63" t="s">
        <v>20</v>
      </c>
    </row>
    <row r="64" spans="1:56">
      <c r="A64" t="s">
        <v>20</v>
      </c>
      <c r="B64" t="s">
        <v>274</v>
      </c>
      <c r="BD64" t="s">
        <v>86</v>
      </c>
    </row>
    <row r="65" spans="1:56">
      <c r="A65" t="s">
        <v>86</v>
      </c>
      <c r="B65" t="s">
        <v>275</v>
      </c>
      <c r="BD65" t="s">
        <v>137</v>
      </c>
    </row>
    <row r="66" spans="1:56">
      <c r="A66" t="s">
        <v>137</v>
      </c>
      <c r="B66" t="s">
        <v>276</v>
      </c>
      <c r="BD66" t="s">
        <v>22</v>
      </c>
    </row>
    <row r="67" spans="1:56">
      <c r="A67" t="s">
        <v>22</v>
      </c>
      <c r="B67" t="s">
        <v>277</v>
      </c>
      <c r="BD67" t="s">
        <v>99</v>
      </c>
    </row>
    <row r="68" spans="1:56">
      <c r="A68" t="s">
        <v>99</v>
      </c>
      <c r="B68" t="s">
        <v>278</v>
      </c>
      <c r="BD68" t="s">
        <v>45</v>
      </c>
    </row>
    <row r="69" spans="1:56">
      <c r="A69" t="s">
        <v>45</v>
      </c>
      <c r="B69" t="s">
        <v>279</v>
      </c>
      <c r="BD69" t="s">
        <v>35</v>
      </c>
    </row>
    <row r="70" spans="1:56">
      <c r="A70" t="s">
        <v>35</v>
      </c>
      <c r="B70" t="s">
        <v>280</v>
      </c>
      <c r="BD70" t="s">
        <v>121</v>
      </c>
    </row>
    <row r="71" spans="1:56">
      <c r="A71" t="s">
        <v>121</v>
      </c>
      <c r="B71" t="s">
        <v>281</v>
      </c>
      <c r="BD71" t="s">
        <v>47</v>
      </c>
    </row>
    <row r="72" spans="1:56">
      <c r="A72" t="s">
        <v>47</v>
      </c>
      <c r="B72" t="s">
        <v>282</v>
      </c>
      <c r="BD72" t="s">
        <v>67</v>
      </c>
    </row>
    <row r="73" spans="1:56">
      <c r="A73" t="s">
        <v>67</v>
      </c>
      <c r="B73" t="s">
        <v>283</v>
      </c>
      <c r="BD73" t="s">
        <v>94</v>
      </c>
    </row>
    <row r="74" spans="1:56">
      <c r="A74" t="s">
        <v>94</v>
      </c>
      <c r="B74" t="s">
        <v>284</v>
      </c>
      <c r="BD74" t="s">
        <v>54</v>
      </c>
    </row>
    <row r="75" spans="1:56">
      <c r="A75" t="s">
        <v>54</v>
      </c>
      <c r="B75" t="s">
        <v>285</v>
      </c>
      <c r="BD75" t="s">
        <v>58</v>
      </c>
    </row>
    <row r="76" spans="1:56">
      <c r="A76" t="s">
        <v>58</v>
      </c>
      <c r="B76" t="s">
        <v>286</v>
      </c>
      <c r="BD76" t="s">
        <v>40</v>
      </c>
    </row>
    <row r="77" spans="1:56">
      <c r="A77" t="s">
        <v>40</v>
      </c>
      <c r="B77" t="s">
        <v>287</v>
      </c>
      <c r="BD77" t="s">
        <v>51</v>
      </c>
    </row>
    <row r="78" spans="1:56">
      <c r="A78" t="s">
        <v>51</v>
      </c>
      <c r="B78" t="s">
        <v>288</v>
      </c>
      <c r="BD78" t="s">
        <v>107</v>
      </c>
    </row>
    <row r="79" spans="1:56">
      <c r="A79" t="s">
        <v>107</v>
      </c>
      <c r="B79" t="s">
        <v>289</v>
      </c>
      <c r="BD79" t="s">
        <v>61</v>
      </c>
    </row>
    <row r="80" spans="1:56">
      <c r="A80" t="s">
        <v>61</v>
      </c>
      <c r="B80" t="s">
        <v>290</v>
      </c>
      <c r="BD80" t="s">
        <v>103</v>
      </c>
    </row>
    <row r="81" spans="1:56">
      <c r="A81" t="s">
        <v>103</v>
      </c>
      <c r="B81" t="s">
        <v>291</v>
      </c>
      <c r="BD81" t="s">
        <v>81</v>
      </c>
    </row>
    <row r="82" spans="1:56">
      <c r="A82" t="s">
        <v>81</v>
      </c>
      <c r="B82" t="s">
        <v>292</v>
      </c>
      <c r="BD82" t="s">
        <v>50</v>
      </c>
    </row>
    <row r="83" spans="1:56">
      <c r="A83" t="s">
        <v>50</v>
      </c>
      <c r="B83" s="43" t="s">
        <v>293</v>
      </c>
      <c r="BD83" t="s">
        <v>43</v>
      </c>
    </row>
    <row r="84" spans="1:56">
      <c r="A84" t="s">
        <v>43</v>
      </c>
      <c r="B84" t="s">
        <v>294</v>
      </c>
      <c r="BD84" t="s">
        <v>92</v>
      </c>
    </row>
    <row r="85" spans="1:56">
      <c r="A85" t="s">
        <v>92</v>
      </c>
      <c r="B85" t="s">
        <v>295</v>
      </c>
      <c r="BD85" t="s">
        <v>71</v>
      </c>
    </row>
    <row r="86" spans="1:56">
      <c r="A86" t="s">
        <v>71</v>
      </c>
      <c r="B86" t="s">
        <v>296</v>
      </c>
      <c r="BD86" t="s">
        <v>74</v>
      </c>
    </row>
    <row r="87" spans="1:56">
      <c r="A87" t="s">
        <v>74</v>
      </c>
      <c r="B87" t="s">
        <v>297</v>
      </c>
    </row>
  </sheetData>
  <autoFilter ref="A1:B87"/>
  <customSheetViews>
    <customSheetView guid="{2B07EAD1-783A-466F-8DB1-7FE4825F3E90}" showAutoFilter="1" hiddenColumns="1">
      <pane ySplit="1" topLeftCell="A2" activePane="bottomLeft" state="frozen"/>
      <selection pane="bottomLeft" activeCell="B11" sqref="B11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8" t="s">
        <v>171</v>
      </c>
      <c r="C1" t="s">
        <v>175</v>
      </c>
      <c r="XFD1" t="s">
        <v>170</v>
      </c>
    </row>
    <row r="2" spans="1:3 16384:16384">
      <c r="A2" s="18" t="s">
        <v>172</v>
      </c>
      <c r="C2" t="s">
        <v>176</v>
      </c>
    </row>
    <row r="3" spans="1:3 16384:16384">
      <c r="A3" s="18" t="s">
        <v>173</v>
      </c>
      <c r="C3" t="s">
        <v>177</v>
      </c>
    </row>
    <row r="4" spans="1:3 16384:16384">
      <c r="A4" s="18" t="s">
        <v>174</v>
      </c>
    </row>
    <row r="5" spans="1:3 16384:16384">
      <c r="A5" s="18" t="s">
        <v>26</v>
      </c>
      <c r="C5" t="s">
        <v>14</v>
      </c>
    </row>
    <row r="6" spans="1:3 16384:16384">
      <c r="C6" t="s">
        <v>73</v>
      </c>
    </row>
    <row r="7" spans="1:3 16384:16384">
      <c r="C7" t="s">
        <v>52</v>
      </c>
    </row>
    <row r="8" spans="1:3 16384:16384">
      <c r="C8" t="s">
        <v>15</v>
      </c>
    </row>
    <row r="9" spans="1:3 16384:16384">
      <c r="C9" t="s">
        <v>36</v>
      </c>
    </row>
    <row r="10" spans="1:3 16384:16384">
      <c r="C10" t="s">
        <v>32</v>
      </c>
    </row>
    <row r="11" spans="1:3 16384:16384">
      <c r="C11" t="s">
        <v>33</v>
      </c>
    </row>
    <row r="12" spans="1:3 16384:16384">
      <c r="C12" t="s">
        <v>16</v>
      </c>
    </row>
    <row r="13" spans="1:3 16384:16384">
      <c r="C13" t="s">
        <v>62</v>
      </c>
    </row>
    <row r="14" spans="1:3 16384:16384">
      <c r="C14" t="s">
        <v>127</v>
      </c>
    </row>
    <row r="15" spans="1:3 16384:16384">
      <c r="C15" t="s">
        <v>85</v>
      </c>
    </row>
    <row r="16" spans="1:3 16384:16384">
      <c r="C16" t="s">
        <v>64</v>
      </c>
    </row>
    <row r="17" spans="3:3">
      <c r="C17" t="s">
        <v>57</v>
      </c>
    </row>
    <row r="18" spans="3:3">
      <c r="C18" t="s">
        <v>46</v>
      </c>
    </row>
    <row r="19" spans="3:3">
      <c r="C19" t="s">
        <v>26</v>
      </c>
    </row>
    <row r="20" spans="3:3">
      <c r="C20" t="s">
        <v>31</v>
      </c>
    </row>
    <row r="21" spans="3:3">
      <c r="C21" t="s">
        <v>55</v>
      </c>
    </row>
    <row r="22" spans="3:3">
      <c r="C22" t="s">
        <v>70</v>
      </c>
    </row>
    <row r="23" spans="3:3">
      <c r="C23" t="s">
        <v>91</v>
      </c>
    </row>
    <row r="24" spans="3:3">
      <c r="C24" t="s">
        <v>102</v>
      </c>
    </row>
    <row r="25" spans="3:3">
      <c r="C25" t="s">
        <v>97</v>
      </c>
    </row>
    <row r="26" spans="3:3">
      <c r="C26" t="s">
        <v>83</v>
      </c>
    </row>
    <row r="27" spans="3:3">
      <c r="C27" t="s">
        <v>59</v>
      </c>
    </row>
    <row r="28" spans="3:3">
      <c r="C28" t="s">
        <v>68</v>
      </c>
    </row>
    <row r="29" spans="3:3">
      <c r="C29" t="s">
        <v>93</v>
      </c>
    </row>
    <row r="30" spans="3:3">
      <c r="C30" t="s">
        <v>13</v>
      </c>
    </row>
    <row r="31" spans="3:3">
      <c r="C31" t="s">
        <v>160</v>
      </c>
    </row>
    <row r="32" spans="3:3">
      <c r="C32" t="s">
        <v>49</v>
      </c>
    </row>
    <row r="33" spans="3:3">
      <c r="C33" t="s">
        <v>114</v>
      </c>
    </row>
    <row r="34" spans="3:3">
      <c r="C34" t="s">
        <v>20</v>
      </c>
    </row>
    <row r="35" spans="3:3">
      <c r="C35" t="s">
        <v>86</v>
      </c>
    </row>
    <row r="36" spans="3:3">
      <c r="C36" t="s">
        <v>137</v>
      </c>
    </row>
    <row r="37" spans="3:3">
      <c r="C37" t="s">
        <v>22</v>
      </c>
    </row>
    <row r="38" spans="3:3">
      <c r="C38" t="s">
        <v>99</v>
      </c>
    </row>
    <row r="39" spans="3:3">
      <c r="C39" t="s">
        <v>45</v>
      </c>
    </row>
    <row r="40" spans="3:3">
      <c r="C40" t="s">
        <v>35</v>
      </c>
    </row>
    <row r="41" spans="3:3">
      <c r="C41" t="s">
        <v>121</v>
      </c>
    </row>
    <row r="42" spans="3:3">
      <c r="C42" t="s">
        <v>47</v>
      </c>
    </row>
    <row r="43" spans="3:3">
      <c r="C43" t="s">
        <v>67</v>
      </c>
    </row>
    <row r="44" spans="3:3">
      <c r="C44" t="s">
        <v>94</v>
      </c>
    </row>
    <row r="45" spans="3:3">
      <c r="C45" t="s">
        <v>54</v>
      </c>
    </row>
    <row r="46" spans="3:3">
      <c r="C46" t="s">
        <v>58</v>
      </c>
    </row>
    <row r="47" spans="3:3">
      <c r="C47" t="s">
        <v>40</v>
      </c>
    </row>
    <row r="48" spans="3:3">
      <c r="C48" t="s">
        <v>51</v>
      </c>
    </row>
    <row r="49" spans="3:3">
      <c r="C49" t="s">
        <v>107</v>
      </c>
    </row>
    <row r="50" spans="3:3">
      <c r="C50" t="s">
        <v>61</v>
      </c>
    </row>
    <row r="51" spans="3:3">
      <c r="C51" t="s">
        <v>103</v>
      </c>
    </row>
    <row r="52" spans="3:3">
      <c r="C52" t="s">
        <v>81</v>
      </c>
    </row>
    <row r="53" spans="3:3">
      <c r="C53" t="s">
        <v>50</v>
      </c>
    </row>
    <row r="54" spans="3:3">
      <c r="C54" t="s">
        <v>43</v>
      </c>
    </row>
    <row r="55" spans="3:3">
      <c r="C55" t="s">
        <v>92</v>
      </c>
    </row>
    <row r="56" spans="3:3">
      <c r="C56" t="s">
        <v>71</v>
      </c>
    </row>
    <row r="57" spans="3:3">
      <c r="C57" t="s">
        <v>74</v>
      </c>
    </row>
  </sheetData>
  <sortState ref="C5:C57">
    <sortCondition ref="C5"/>
  </sortState>
  <customSheetViews>
    <customSheetView guid="{2B07EAD1-783A-466F-8DB1-7FE4825F3E90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2020-11-27T11:28:41Z</dcterms:modified>
</cp:coreProperties>
</file>