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NLZP!$A$2:$BD$10</definedName>
    <definedName name="_xlnm._FilterDatabase" localSheetId="1" hidden="1">Vysvětlivky!$A$1:$B$87</definedName>
    <definedName name="Z_420CFE5F_0167_4830_9646_480AEC5550EA_.wvu.FilterData" localSheetId="0" hidden="1">NLZP!$A$2:$BD$10</definedName>
    <definedName name="Z_5EE5CAA1_1BDE_431F_96C3_DCA734B15A56_.wvu.FilterData" localSheetId="0" hidden="1">NLZP!$A$2:$BD$10</definedName>
    <definedName name="Z_6DD8C74D_BD2F_49AB_B017_B11F41AC8603_.wvu.Cols" localSheetId="0" hidden="1">NLZP!$AX:$AX,NLZP!$BI:$XFD</definedName>
    <definedName name="Z_6DD8C74D_BD2F_49AB_B017_B11F41AC8603_.wvu.Cols" localSheetId="1" hidden="1">Vysvětlivky!$C:$D,Vysvětlivky!$BD:$BD</definedName>
    <definedName name="Z_6DD8C74D_BD2F_49AB_B017_B11F41AC8603_.wvu.FilterData" localSheetId="0" hidden="1">NLZP!$A$2:$BD$10</definedName>
    <definedName name="Z_6DD8C74D_BD2F_49AB_B017_B11F41AC8603_.wvu.FilterData" localSheetId="1" hidden="1">Vysvětlivky!$A$1:$B$87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NLZP!$A$2:$BD$10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NLZP!$3441:$1048576,NLZP!$109:$448</definedName>
    <definedName name="Z_A7A38C83_720A_464D_B3CC_298B94F28BA2_.wvu.Cols" localSheetId="0" hidden="1">NLZP!$AX:$AX,NLZP!$BI:$XFD</definedName>
    <definedName name="Z_A7A38C83_720A_464D_B3CC_298B94F28BA2_.wvu.FilterData" localSheetId="0" hidden="1">NLZP!$A$2:$BD$10</definedName>
  </definedNames>
  <calcPr calcId="125725"/>
  <customWorkbookViews>
    <customWorkbookView name="01414 - vlastní zobrazení" guid="{6DD8C74D-BD2F-49AB-B017-B11F41AC8603}" mergeInterval="0" personalView="1" maximized="1" xWindow="1" yWindow="1" windowWidth="1916" windowHeight="850" activeSheetId="1"/>
    <customWorkbookView name="Uživatel systému Windows - vlastní zobrazení" guid="{A7A38C83-720A-464D-B3CC-298B94F28BA2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<sst xmlns="http://schemas.openxmlformats.org/spreadsheetml/2006/main" count="794" uniqueCount="284">
  <si>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</si>
  <si>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</si>
  <si>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</si>
  <si>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</si>
  <si>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</si>
  <si>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</si>
  <si>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</si>
  <si>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</si>
  <si>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</si>
  <si>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</si>
  <si>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</si>
  <si>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</si>
  <si>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</si>
  <si>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</si>
  <si>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</si>
  <si>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</si>
  <si>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2IKaGER</t>
  </si>
  <si>
    <t>DK</t>
  </si>
  <si>
    <t>Mgr.</t>
  </si>
  <si>
    <t>OKB</t>
  </si>
  <si>
    <t>Zdenka</t>
  </si>
  <si>
    <t>ONK</t>
  </si>
  <si>
    <t>úseková sestra</t>
  </si>
  <si>
    <t>KAR</t>
  </si>
  <si>
    <t>Barbora</t>
  </si>
  <si>
    <t>Bc.</t>
  </si>
  <si>
    <t>všeobecná sestra</t>
  </si>
  <si>
    <t>KCHIR</t>
  </si>
  <si>
    <t>ALG</t>
  </si>
  <si>
    <t>COS</t>
  </si>
  <si>
    <t>PATOL</t>
  </si>
  <si>
    <t>3IK</t>
  </si>
  <si>
    <t>RTG</t>
  </si>
  <si>
    <t>Věra</t>
  </si>
  <si>
    <t>UCOCH</t>
  </si>
  <si>
    <t>ORT</t>
  </si>
  <si>
    <t>IPCHO</t>
  </si>
  <si>
    <t>PLIC</t>
  </si>
  <si>
    <t>OCNI</t>
  </si>
  <si>
    <t>Sekaninová</t>
  </si>
  <si>
    <t>TVL: vedení pracoviště</t>
  </si>
  <si>
    <t>TVL</t>
  </si>
  <si>
    <t>SOC</t>
  </si>
  <si>
    <t>2CHIR</t>
  </si>
  <si>
    <t>PSY</t>
  </si>
  <si>
    <t>KNM</t>
  </si>
  <si>
    <t>IMUNO</t>
  </si>
  <si>
    <t>RHC</t>
  </si>
  <si>
    <t>MIKRO</t>
  </si>
  <si>
    <t>TO</t>
  </si>
  <si>
    <t>DOPR</t>
  </si>
  <si>
    <t>HOK</t>
  </si>
  <si>
    <t>PORGYN</t>
  </si>
  <si>
    <t>fyzioterapeutka</t>
  </si>
  <si>
    <t>NEUR</t>
  </si>
  <si>
    <t>KOZNI</t>
  </si>
  <si>
    <t>UROL</t>
  </si>
  <si>
    <t>Dvořáková</t>
  </si>
  <si>
    <t>1IK</t>
  </si>
  <si>
    <t>ZUBNI</t>
  </si>
  <si>
    <t>TRAU</t>
  </si>
  <si>
    <t>LOGO</t>
  </si>
  <si>
    <t>GEN</t>
  </si>
  <si>
    <t>OKPSY</t>
  </si>
  <si>
    <t>Pospíšilová</t>
  </si>
  <si>
    <t>Marta</t>
  </si>
  <si>
    <t>LEK</t>
  </si>
  <si>
    <t>URGENT</t>
  </si>
  <si>
    <t>NCHIR</t>
  </si>
  <si>
    <t>PRAC</t>
  </si>
  <si>
    <t>LFRO</t>
  </si>
  <si>
    <t>ORL</t>
  </si>
  <si>
    <t>LEM</t>
  </si>
  <si>
    <t>TRANSPL</t>
  </si>
  <si>
    <t>SOUD</t>
  </si>
  <si>
    <t>Iva</t>
  </si>
  <si>
    <t>OCS</t>
  </si>
  <si>
    <t>TVL: ambulance</t>
  </si>
  <si>
    <t>PCHIR</t>
  </si>
  <si>
    <t>Šveidlerová</t>
  </si>
  <si>
    <t>3589, 3220</t>
  </si>
  <si>
    <t>FARM</t>
  </si>
  <si>
    <t>praktická sestra</t>
  </si>
  <si>
    <t>Hubáčková</t>
  </si>
  <si>
    <t>Seidlová</t>
  </si>
  <si>
    <t>Kristýna</t>
  </si>
  <si>
    <t>ONH</t>
  </si>
  <si>
    <t>NTMC</t>
  </si>
  <si>
    <t>3587, 5389, 3586, 5389</t>
  </si>
  <si>
    <t>Imrichová</t>
  </si>
  <si>
    <t>Mikulášková</t>
  </si>
  <si>
    <t>4568, 4550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</si>
  <si>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</si>
  <si>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</si>
  <si>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</si>
  <si>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</si>
  <si>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</si>
  <si>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</si>
  <si>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</si>
  <si>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</si>
  <si>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</si>
  <si>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</si>
  <si>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</si>
  <si>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</si>
  <si>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</si>
  <si>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Ošetřovatelská péče ve vybraných klinických oborech</t>
  </si>
  <si>
    <t>Intenzivní péče</t>
  </si>
  <si>
    <t>KARIM</t>
  </si>
  <si>
    <t>I.CHIR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</si>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</sst>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CA72DCC0-6EE2-4922-AA5F-258D4A76E9F7}" diskRevisions="1" exclusive="1" revisionId="120" version="2">
  <header guid="{8800FC9F-C884-48BF-AE7C-12AE0377CC9B}" dateTime="2020-11-04T18:49:56" maxSheetId="4" userName="Uživatel systému Windows" r:id="rId1">
    <sheetIdMap count="3">
      <sheetId val="1"/>
      <sheetId val="2"/>
      <sheetId val="3"/>
    </sheetIdMap>
  </header>
  <header guid="{CA72DCC0-6EE2-4922-AA5F-258D4A76E9F7}" dateTime="2020-11-09T09:05:55" maxSheetId="4" userName="01414" r:id="rId2" minRId="1" maxRId="11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AB3" t="inlineStr">
      <is>
        <t>P</t>
      </is>
    </nc>
  </rcc>
  <rcc rId="2" sId="1">
    <nc r="AB6" t="inlineStr">
      <is>
        <t>P</t>
      </is>
    </nc>
  </rcc>
  <rcc rId="3" sId="1">
    <nc r="AB7" t="inlineStr">
      <is>
        <t>P</t>
      </is>
    </nc>
  </rcc>
  <rcc rId="4" sId="1">
    <nc r="AB9" t="inlineStr">
      <is>
        <t>P</t>
      </is>
    </nc>
  </rcc>
  <rcc rId="5" sId="1">
    <nc r="AB10" t="inlineStr">
      <is>
        <t>P</t>
      </is>
    </nc>
  </rcc>
  <rcc rId="6" sId="1">
    <nc r="AC3" t="inlineStr">
      <is>
        <t>P</t>
      </is>
    </nc>
  </rcc>
  <rcc rId="7" sId="1">
    <nc r="AC5" t="inlineStr">
      <is>
        <t>C_1CHIR_3_JIP</t>
      </is>
    </nc>
  </rcc>
  <rcc rId="8" sId="1">
    <nc r="AD5" t="inlineStr">
      <is>
        <t>C_1CHIR_3_JIP</t>
      </is>
    </nc>
  </rcc>
  <rcc rId="9" sId="1">
    <nc r="AE5" t="inlineStr">
      <is>
        <t>C_1CHIR_3_JIP</t>
      </is>
    </nc>
  </rcc>
  <rcc rId="10" sId="1">
    <nc r="AF5" t="inlineStr">
      <is>
        <t>C_1CHIR_3_JIP</t>
      </is>
    </nc>
  </rcc>
  <rcc rId="11" sId="1">
    <nc r="AD8" t="inlineStr">
      <is>
        <t>C_1IK_1_JIP</t>
      </is>
    </nc>
  </rcc>
  <rcc rId="12" sId="1">
    <nc r="AE8" t="inlineStr">
      <is>
        <t>C_1IK_1_JIP</t>
      </is>
    </nc>
  </rcc>
  <rcc rId="13" sId="1">
    <nc r="AF8" t="inlineStr">
      <is>
        <t>C_1IK_1_JIP</t>
      </is>
    </nc>
  </rcc>
  <rcc rId="14" sId="1">
    <nc r="AC9" t="inlineStr">
      <is>
        <t>P</t>
      </is>
    </nc>
  </rcc>
  <rcc rId="15" sId="1">
    <nc r="AC10" t="inlineStr">
      <is>
        <t>P</t>
      </is>
    </nc>
  </rcc>
  <rcc rId="16" sId="1">
    <nc r="AD9" t="inlineStr">
      <is>
        <t>P</t>
      </is>
    </nc>
  </rcc>
  <rcc rId="17" sId="1">
    <nc r="AD10" t="inlineStr">
      <is>
        <t>P</t>
      </is>
    </nc>
  </rcc>
  <rcc rId="18" sId="1">
    <nc r="AE9" t="inlineStr">
      <is>
        <t>P</t>
      </is>
    </nc>
  </rcc>
  <rcc rId="19" sId="1">
    <nc r="AE10" t="inlineStr">
      <is>
        <t>P</t>
      </is>
    </nc>
  </rcc>
  <rcc rId="20" sId="1">
    <nc r="AF9" t="inlineStr">
      <is>
        <t>P</t>
      </is>
    </nc>
  </rcc>
  <rcc rId="21" sId="1">
    <nc r="AF10" t="inlineStr">
      <is>
        <t>P</t>
      </is>
    </nc>
  </rcc>
  <rcc rId="22" sId="1">
    <nc r="AI5" t="inlineStr">
      <is>
        <t>C_1CHIR_3_JIP</t>
      </is>
    </nc>
  </rcc>
  <rcc rId="23" sId="1">
    <nc r="AK5" t="inlineStr">
      <is>
        <t>C_1CHIR_3_JIP</t>
      </is>
    </nc>
  </rcc>
  <rcc rId="24" sId="1">
    <nc r="AL5" t="inlineStr">
      <is>
        <t>C_1CHIR_3_JIP</t>
      </is>
    </nc>
  </rcc>
  <rcc rId="25" sId="1">
    <nc r="AC6" t="inlineStr">
      <is>
        <t>P</t>
      </is>
    </nc>
  </rcc>
  <rcc rId="26" sId="1">
    <nc r="AD6" t="inlineStr">
      <is>
        <t>P</t>
      </is>
    </nc>
  </rcc>
  <rcc rId="27" sId="1">
    <nc r="AE6" t="inlineStr">
      <is>
        <t>P</t>
      </is>
    </nc>
  </rcc>
  <rcc rId="28" sId="1">
    <nc r="AF6" t="inlineStr">
      <is>
        <t>P</t>
      </is>
    </nc>
  </rcc>
  <rcc rId="29" sId="1">
    <nc r="AC7" t="inlineStr">
      <is>
        <t>P</t>
      </is>
    </nc>
  </rcc>
  <rcc rId="30" sId="1">
    <nc r="AD7" t="inlineStr">
      <is>
        <t>P</t>
      </is>
    </nc>
  </rcc>
  <rcc rId="31" sId="1">
    <nc r="AE7" t="inlineStr">
      <is>
        <t>P</t>
      </is>
    </nc>
  </rcc>
  <rcc rId="32" sId="1">
    <nc r="AF7" t="inlineStr">
      <is>
        <t>P</t>
      </is>
    </nc>
  </rcc>
  <rcc rId="33" sId="1">
    <nc r="AI7" t="inlineStr">
      <is>
        <t>P</t>
      </is>
    </nc>
  </rcc>
  <rcc rId="34" sId="1">
    <nc r="AI6" t="inlineStr">
      <is>
        <t>P</t>
      </is>
    </nc>
  </rcc>
  <rcc rId="35" sId="1">
    <nc r="AI3" t="inlineStr">
      <is>
        <t>P</t>
      </is>
    </nc>
  </rcc>
  <rcc rId="36" sId="1">
    <nc r="AF3" t="inlineStr">
      <is>
        <t>P</t>
      </is>
    </nc>
  </rcc>
  <rcc rId="37" sId="1">
    <nc r="AE3" t="inlineStr">
      <is>
        <t>P</t>
      </is>
    </nc>
  </rcc>
  <rcc rId="38" sId="1">
    <nc r="AD3" t="inlineStr">
      <is>
        <t>P</t>
      </is>
    </nc>
  </rcc>
  <rcc rId="39" sId="1">
    <nc r="AI8" t="inlineStr">
      <is>
        <t>C_1CHIR_3_JIP</t>
      </is>
    </nc>
  </rcc>
  <rcc rId="40" sId="1">
    <nc r="AI9" t="inlineStr">
      <is>
        <t>P</t>
      </is>
    </nc>
  </rcc>
  <rcc rId="41" sId="1">
    <nc r="AI10" t="inlineStr">
      <is>
        <t>P</t>
      </is>
    </nc>
  </rcc>
  <rcc rId="42" sId="1">
    <nc r="AK10" t="inlineStr">
      <is>
        <t>P</t>
      </is>
    </nc>
  </rcc>
  <rcc rId="43" sId="1">
    <nc r="AK9" t="inlineStr">
      <is>
        <t>P</t>
      </is>
    </nc>
  </rcc>
  <rcc rId="44" sId="1">
    <nc r="AK8" t="inlineStr">
      <is>
        <t>C_1CHIR_3_JIP</t>
      </is>
    </nc>
  </rcc>
  <rcc rId="45" sId="1">
    <nc r="AK7" t="inlineStr">
      <is>
        <t>P</t>
      </is>
    </nc>
  </rcc>
  <rcc rId="46" sId="1">
    <nc r="AK6" t="inlineStr">
      <is>
        <t>P</t>
      </is>
    </nc>
  </rcc>
  <rcc rId="47" sId="1">
    <nc r="AK3" t="inlineStr">
      <is>
        <t>P</t>
      </is>
    </nc>
  </rcc>
  <rcc rId="48" sId="1">
    <nc r="AG5" t="inlineStr">
      <is>
        <t>C_1CHIR_3_JIP</t>
      </is>
    </nc>
  </rcc>
  <rcc rId="49" sId="1">
    <nc r="AH5" t="inlineStr">
      <is>
        <t>C_1CHIR_3_JIP</t>
      </is>
    </nc>
  </rcc>
  <rcc rId="50" sId="1">
    <nc r="AG8" t="inlineStr">
      <is>
        <t>C_1IK_1_JIP</t>
      </is>
    </nc>
  </rcc>
  <rcc rId="51" sId="1">
    <nc r="AH8" t="inlineStr">
      <is>
        <t>C_1IK_1_JIP</t>
      </is>
    </nc>
  </rcc>
  <rcc rId="52" sId="1">
    <nc r="AJ8" t="inlineStr">
      <is>
        <t>C_1IK_1_JIP</t>
      </is>
    </nc>
  </rcc>
  <rcc rId="53" sId="1">
    <nc r="AL8" t="inlineStr">
      <is>
        <t>C_1IK_1_JIP</t>
      </is>
    </nc>
  </rcc>
  <rcc rId="54" sId="1">
    <nc r="AM8" t="inlineStr">
      <is>
        <t>C_1IK_1_JIP</t>
      </is>
    </nc>
  </rcc>
  <rcc rId="55" sId="1">
    <nc r="AL6" t="inlineStr">
      <is>
        <t>P</t>
      </is>
    </nc>
  </rcc>
  <rcc rId="56" sId="1">
    <nc r="AL7" t="inlineStr">
      <is>
        <t>P</t>
      </is>
    </nc>
  </rcc>
  <rcc rId="57" sId="1">
    <nc r="AL3" t="inlineStr">
      <is>
        <t>P</t>
      </is>
    </nc>
  </rcc>
  <rcc rId="58" sId="1">
    <nc r="AM3" t="inlineStr">
      <is>
        <t>P</t>
      </is>
    </nc>
  </rcc>
  <rcc rId="59" sId="1">
    <nc r="AM6" t="inlineStr">
      <is>
        <t>P</t>
      </is>
    </nc>
  </rcc>
  <rcc rId="60" sId="1">
    <nc r="AM7" t="inlineStr">
      <is>
        <t>P</t>
      </is>
    </nc>
  </rcc>
  <rcc rId="61" sId="1">
    <nc r="AL9" t="inlineStr">
      <is>
        <t>P</t>
      </is>
    </nc>
  </rcc>
  <rcc rId="62" sId="1">
    <nc r="AL10" t="inlineStr">
      <is>
        <t>P</t>
      </is>
    </nc>
  </rcc>
  <rcc rId="63" sId="1">
    <nc r="AM9" t="inlineStr">
      <is>
        <t>P</t>
      </is>
    </nc>
  </rcc>
  <rcc rId="64" sId="1">
    <nc r="AM10" t="inlineStr">
      <is>
        <t>P</t>
      </is>
    </nc>
  </rcc>
  <rcc rId="65" sId="1">
    <nc r="AM5" t="inlineStr">
      <is>
        <t>C_1CHIR_3_JIP</t>
      </is>
    </nc>
  </rcc>
  <rcc rId="66" sId="1">
    <nc r="AJ5" t="inlineStr">
      <is>
        <t>C_1CHIR_3_JIP</t>
      </is>
    </nc>
  </rcc>
  <rcc rId="67" sId="1">
    <nc r="AN5" t="inlineStr">
      <is>
        <t>C_1CHIR_3_JIP</t>
      </is>
    </nc>
  </rcc>
  <rcc rId="68" sId="1">
    <nc r="AO5" t="inlineStr">
      <is>
        <t>C_1CHIR_3_JIP</t>
      </is>
    </nc>
  </rcc>
  <rcc rId="69" sId="1">
    <nc r="AP6" t="inlineStr">
      <is>
        <t>P</t>
      </is>
    </nc>
  </rcc>
  <rcc rId="70" sId="1">
    <nc r="AP3" t="inlineStr">
      <is>
        <t>P</t>
      </is>
    </nc>
  </rcc>
  <rcc rId="71" sId="1">
    <nc r="AP7" t="inlineStr">
      <is>
        <t>P</t>
      </is>
    </nc>
  </rcc>
  <rcc rId="72" sId="1">
    <nc r="AP9" t="inlineStr">
      <is>
        <t>P</t>
      </is>
    </nc>
  </rcc>
  <rcc rId="73" sId="1">
    <nc r="AP10" t="inlineStr">
      <is>
        <t>P</t>
      </is>
    </nc>
  </rcc>
  <rcc rId="74" sId="1">
    <nc r="AP5" t="inlineStr">
      <is>
        <t>C_1CHIR_3_JIP</t>
      </is>
    </nc>
  </rcc>
  <rcc rId="75" sId="1">
    <nc r="AP8" t="inlineStr">
      <is>
        <t>C_1IK_1_JIP</t>
      </is>
    </nc>
  </rcc>
  <rcc rId="76" sId="1">
    <nc r="AO8" t="inlineStr">
      <is>
        <t>C_1IK_1_JIP</t>
      </is>
    </nc>
  </rcc>
  <rcc rId="77" sId="1">
    <nc r="AN8" t="inlineStr">
      <is>
        <t>C_1IK_1_JIP</t>
      </is>
    </nc>
  </rcc>
  <rcc rId="78" sId="1">
    <nc r="AQ3" t="inlineStr">
      <is>
        <t>P</t>
      </is>
    </nc>
  </rcc>
  <rcc rId="79" sId="1">
    <nc r="AR3" t="inlineStr">
      <is>
        <t>P</t>
      </is>
    </nc>
  </rcc>
  <rcc rId="80" sId="1">
    <nc r="AS3" t="inlineStr">
      <is>
        <t>P</t>
      </is>
    </nc>
  </rcc>
  <rcc rId="81" sId="1">
    <nc r="AT3" t="inlineStr">
      <is>
        <t>P</t>
      </is>
    </nc>
  </rcc>
  <rcc rId="82" sId="1">
    <nc r="AQ6" t="inlineStr">
      <is>
        <t>P</t>
      </is>
    </nc>
  </rcc>
  <rcc rId="83" sId="1">
    <nc r="AR6" t="inlineStr">
      <is>
        <t>P</t>
      </is>
    </nc>
  </rcc>
  <rcc rId="84" sId="1">
    <nc r="AS6" t="inlineStr">
      <is>
        <t>P</t>
      </is>
    </nc>
  </rcc>
  <rcc rId="85" sId="1">
    <nc r="AT6" t="inlineStr">
      <is>
        <t>P</t>
      </is>
    </nc>
  </rcc>
  <rcc rId="86" sId="1">
    <nc r="AQ7" t="inlineStr">
      <is>
        <t>P</t>
      </is>
    </nc>
  </rcc>
  <rcc rId="87" sId="1">
    <nc r="AR7" t="inlineStr">
      <is>
        <t>P</t>
      </is>
    </nc>
  </rcc>
  <rcc rId="88" sId="1">
    <nc r="AS7" t="inlineStr">
      <is>
        <t>P</t>
      </is>
    </nc>
  </rcc>
  <rcc rId="89" sId="1">
    <nc r="AT7" t="inlineStr">
      <is>
        <t>P</t>
      </is>
    </nc>
  </rcc>
  <rcc rId="90" sId="1">
    <nc r="AQ9" t="inlineStr">
      <is>
        <t>P</t>
      </is>
    </nc>
  </rcc>
  <rcc rId="91" sId="1">
    <nc r="AQ10" t="inlineStr">
      <is>
        <t>P</t>
      </is>
    </nc>
  </rcc>
  <rcc rId="92" sId="1">
    <nc r="AR9" t="inlineStr">
      <is>
        <t>P</t>
      </is>
    </nc>
  </rcc>
  <rcc rId="93" sId="1">
    <nc r="AR10" t="inlineStr">
      <is>
        <t>P</t>
      </is>
    </nc>
  </rcc>
  <rcc rId="94" sId="1">
    <nc r="AS9" t="inlineStr">
      <is>
        <t>P</t>
      </is>
    </nc>
  </rcc>
  <rcc rId="95" sId="1">
    <nc r="AS10" t="inlineStr">
      <is>
        <t>P</t>
      </is>
    </nc>
  </rcc>
  <rcc rId="96" sId="1">
    <nc r="AT9" t="inlineStr">
      <is>
        <t>P</t>
      </is>
    </nc>
  </rcc>
  <rcc rId="97" sId="1">
    <nc r="AT10" t="inlineStr">
      <is>
        <t>P</t>
      </is>
    </nc>
  </rcc>
  <rcc rId="98" sId="1">
    <nc r="AW10" t="inlineStr">
      <is>
        <t>P</t>
      </is>
    </nc>
  </rcc>
  <rcc rId="99" sId="1">
    <nc r="AW9" t="inlineStr">
      <is>
        <t>P</t>
      </is>
    </nc>
  </rcc>
  <rcc rId="100" sId="1">
    <nc r="AW7" t="inlineStr">
      <is>
        <t>P</t>
      </is>
    </nc>
  </rcc>
  <rcc rId="101" sId="1">
    <nc r="AW6" t="inlineStr">
      <is>
        <t>P</t>
      </is>
    </nc>
  </rcc>
  <rcc rId="102" sId="1">
    <nc r="AW3" t="inlineStr">
      <is>
        <t>P</t>
      </is>
    </nc>
  </rcc>
  <rcc rId="103" sId="1">
    <nc r="AQ5" t="inlineStr">
      <is>
        <t>C_1CHIR_3_JIP</t>
      </is>
    </nc>
  </rcc>
  <rcc rId="104" sId="1">
    <nc r="AR5" t="inlineStr">
      <is>
        <t>C_1CHIR_3_JIP</t>
      </is>
    </nc>
  </rcc>
  <rcc rId="105" sId="1">
    <nc r="AS5" t="inlineStr">
      <is>
        <t>C_1CHIR_3_JIP</t>
      </is>
    </nc>
  </rcc>
  <rcc rId="106" sId="1">
    <nc r="AT5" t="inlineStr">
      <is>
        <t>C_1CHIR_3_JIP</t>
      </is>
    </nc>
  </rcc>
  <rcc rId="107" sId="1">
    <nc r="AU5" t="inlineStr">
      <is>
        <t>C_1CHIR_3_JIP</t>
      </is>
    </nc>
  </rcc>
  <rcc rId="108" sId="1">
    <nc r="AV5" t="inlineStr">
      <is>
        <t>C_1CHIR_3_JIP</t>
      </is>
    </nc>
  </rcc>
  <rcc rId="109" sId="1">
    <nc r="AW5" t="inlineStr">
      <is>
        <t>C_1CHIR_3_JIP</t>
      </is>
    </nc>
  </rcc>
  <rcc rId="110" sId="1">
    <nc r="AQ8" t="inlineStr">
      <is>
        <t>C_1IK_1_JIP</t>
      </is>
    </nc>
  </rcc>
  <rcc rId="111" sId="1">
    <nc r="AR8" t="inlineStr">
      <is>
        <t>C_1IK_1_JIP</t>
      </is>
    </nc>
  </rcc>
  <rcc rId="112" sId="1">
    <nc r="AS8" t="inlineStr">
      <is>
        <t>C_1IK_1_JIP</t>
      </is>
    </nc>
  </rcc>
  <rcc rId="113" sId="1">
    <nc r="AT8" t="inlineStr">
      <is>
        <t>C_1IK_1_JIP</t>
      </is>
    </nc>
  </rcc>
  <rcc rId="114" sId="1">
    <nc r="AU8" t="inlineStr">
      <is>
        <t>C_1IK_1_JIP</t>
      </is>
    </nc>
  </rcc>
  <rcc rId="115" sId="1">
    <nc r="AV8" t="inlineStr">
      <is>
        <t>C_1IK_1_JIP</t>
      </is>
    </nc>
  </rcc>
  <rcc rId="116" sId="1">
    <nc r="AW8" t="inlineStr">
      <is>
        <t>C_1IK_1_JIP</t>
      </is>
    </nc>
  </rcc>
  <rcv guid="{6DD8C74D-BD2F-49AB-B017-B11F41AC8603}" action="delete"/>
  <rdn rId="0" localSheetId="1" customView="1" name="Z_6DD8C74D_BD2F_49AB_B017_B11F41AC8603_.wvu.Cols" hidden="1" oldHidden="1">
    <formula>NLZP!$AX:$AX,NLZP!$BI:$XFD</formula>
    <oldFormula>NLZP!$AX:$AX,NLZP!$BI:$XFD</oldFormula>
  </rdn>
  <rdn rId="0" localSheetId="1" customView="1" name="Z_6DD8C74D_BD2F_49AB_B017_B11F41AC8603_.wvu.FilterData" hidden="1" oldHidden="1">
    <formula>NLZP!$A$2:$BD$10</formula>
    <oldFormula>NLZP!$A$2:$BD$10</oldFormula>
  </rdn>
  <rdn rId="0" localSheetId="2" customView="1" name="Z_6DD8C74D_BD2F_49AB_B017_B11F41AC8603_.wvu.Cols" hidden="1" oldHidden="1">
    <formula>Vysvětlivky!$C:$D,Vysvětlivky!$BD:$BD</formula>
  </rdn>
  <rdn rId="0" localSheetId="2" customView="1" name="Z_6DD8C74D_BD2F_49AB_B017_B11F41AC8603_.wvu.FilterData" hidden="1" oldHidden="1">
    <formula>Vysvětlivky!$A$1:$B$87</formula>
  </rdn>
  <rcv guid="{6DD8C74D-BD2F-49AB-B017-B11F41AC8603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735"/>
  <sheetViews>
    <sheetView tabSelected="1" workbookViewId="0">
      <pane xSplit="6" ySplit="2" topLeftCell="AK3" activePane="bottomRight" state="frozen"/>
      <selection pane="topRight" activeCell="G1" sqref="G1"/>
      <selection pane="bottomLeft" activeCell="A3" sqref="A3"/>
      <selection pane="bottomRight" activeCell="AW8" sqref="AW8"/>
    </sheetView>
  </sheetViews>
  <sheetFormatPr defaultColWidth="0" defaultRowHeight="15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18" width="6.42578125" style="14" customWidth="1"/>
    <col min="19" max="19" width="10.85546875" style="14" customWidth="1"/>
    <col min="20" max="20" width="6.42578125" style="14" customWidth="1"/>
    <col min="21" max="21" width="15.42578125" style="14" customWidth="1"/>
    <col min="22" max="22" width="16.42578125" style="14" customWidth="1"/>
    <col min="23" max="23" width="14.140625" style="14" customWidth="1"/>
    <col min="24" max="24" width="13" style="14" customWidth="1"/>
    <col min="25" max="28" width="6.42578125" style="14" customWidth="1"/>
    <col min="29" max="29" width="9.42578125" style="14" customWidth="1"/>
    <col min="30" max="48" width="10.42578125" style="14" bestFit="1" customWidth="1"/>
    <col min="49" max="49" width="11.140625" style="14" customWidth="1"/>
    <col min="50" max="50" width="3.42578125" hidden="1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100</v>
      </c>
      <c r="B1" s="28" t="s">
        <v>101</v>
      </c>
      <c r="C1" s="28" t="s">
        <v>102</v>
      </c>
      <c r="D1" s="27" t="s">
        <v>103</v>
      </c>
      <c r="E1" s="39"/>
      <c r="F1" s="39"/>
      <c r="G1" s="14"/>
      <c r="AY1" s="29"/>
      <c r="AZ1" s="29"/>
      <c r="BA1" s="29"/>
      <c r="BB1" s="29"/>
      <c r="BC1" s="29"/>
      <c r="BD1" s="29"/>
      <c r="BI1" s="6" t="s">
        <v>97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104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98</v>
      </c>
    </row>
    <row r="3" spans="1:61" ht="24">
      <c r="A3" s="24">
        <v>1414</v>
      </c>
      <c r="B3" s="7" t="s">
        <v>39</v>
      </c>
      <c r="C3" s="7" t="s">
        <v>33</v>
      </c>
      <c r="D3" s="25" t="s">
        <v>25</v>
      </c>
      <c r="E3" s="8">
        <v>305</v>
      </c>
      <c r="F3" s="7" t="s">
        <v>22</v>
      </c>
      <c r="G3" s="31" t="s">
        <v>105</v>
      </c>
      <c r="H3" s="32">
        <v>1</v>
      </c>
      <c r="I3" s="18" t="s">
        <v>97</v>
      </c>
      <c r="J3" s="18" t="s">
        <v>97</v>
      </c>
      <c r="K3" s="18" t="s">
        <v>97</v>
      </c>
      <c r="L3" s="34"/>
      <c r="M3" s="34"/>
      <c r="N3" s="18" t="s">
        <v>97</v>
      </c>
      <c r="O3" s="18" t="s">
        <v>97</v>
      </c>
      <c r="P3" s="36"/>
      <c r="Q3" s="18" t="s">
        <v>97</v>
      </c>
      <c r="R3" s="18" t="s">
        <v>97</v>
      </c>
      <c r="S3" s="34"/>
      <c r="T3" s="34"/>
      <c r="U3" s="18" t="s">
        <v>97</v>
      </c>
      <c r="V3" s="18" t="s">
        <v>97</v>
      </c>
      <c r="W3" s="18" t="s">
        <v>97</v>
      </c>
      <c r="X3" s="18" t="s">
        <v>97</v>
      </c>
      <c r="Y3" s="18" t="s">
        <v>97</v>
      </c>
      <c r="Z3" s="34"/>
      <c r="AA3" s="34"/>
      <c r="AB3" s="18" t="s">
        <v>97</v>
      </c>
      <c r="AC3" s="18" t="s">
        <v>97</v>
      </c>
      <c r="AD3" s="18" t="s">
        <v>97</v>
      </c>
      <c r="AE3" s="18" t="s">
        <v>97</v>
      </c>
      <c r="AF3" s="18" t="s">
        <v>97</v>
      </c>
      <c r="AG3" s="34"/>
      <c r="AH3" s="34"/>
      <c r="AI3" s="18" t="s">
        <v>97</v>
      </c>
      <c r="AJ3" s="36"/>
      <c r="AK3" s="18" t="s">
        <v>97</v>
      </c>
      <c r="AL3" s="18" t="s">
        <v>97</v>
      </c>
      <c r="AM3" s="18" t="s">
        <v>97</v>
      </c>
      <c r="AN3" s="34"/>
      <c r="AO3" s="34"/>
      <c r="AP3" s="18" t="s">
        <v>97</v>
      </c>
      <c r="AQ3" s="18" t="s">
        <v>97</v>
      </c>
      <c r="AR3" s="18" t="s">
        <v>97</v>
      </c>
      <c r="AS3" s="18" t="s">
        <v>97</v>
      </c>
      <c r="AT3" s="18" t="s">
        <v>97</v>
      </c>
      <c r="AU3" s="34"/>
      <c r="AV3" s="34"/>
      <c r="AW3" s="18" t="s">
        <v>97</v>
      </c>
      <c r="AY3" s="9" t="s">
        <v>40</v>
      </c>
      <c r="AZ3" s="10">
        <v>2701</v>
      </c>
      <c r="BA3" s="7" t="s">
        <v>41</v>
      </c>
      <c r="BB3" s="11">
        <v>2</v>
      </c>
      <c r="BC3" s="12">
        <v>6331</v>
      </c>
      <c r="BD3" s="7"/>
      <c r="BI3" s="6" t="s">
        <v>99</v>
      </c>
    </row>
    <row r="4" spans="1:61" ht="36">
      <c r="A4" s="26">
        <v>29363</v>
      </c>
      <c r="B4" s="7" t="s">
        <v>57</v>
      </c>
      <c r="C4" s="7" t="s">
        <v>65</v>
      </c>
      <c r="D4" s="25"/>
      <c r="E4" s="8">
        <v>303</v>
      </c>
      <c r="F4" s="7" t="s">
        <v>26</v>
      </c>
      <c r="G4" s="31"/>
      <c r="H4" s="32">
        <v>1</v>
      </c>
      <c r="I4" s="18" t="s">
        <v>107</v>
      </c>
      <c r="J4" s="18" t="s">
        <v>107</v>
      </c>
      <c r="K4" s="18" t="s">
        <v>107</v>
      </c>
      <c r="L4" s="18" t="s">
        <v>107</v>
      </c>
      <c r="M4" s="18" t="s">
        <v>107</v>
      </c>
      <c r="N4" s="18" t="s">
        <v>107</v>
      </c>
      <c r="O4" s="18" t="s">
        <v>107</v>
      </c>
      <c r="P4" s="18" t="s">
        <v>114</v>
      </c>
      <c r="Q4" s="18" t="s">
        <v>114</v>
      </c>
      <c r="R4" s="18" t="s">
        <v>114</v>
      </c>
      <c r="S4" s="18" t="s">
        <v>114</v>
      </c>
      <c r="T4" s="18" t="s">
        <v>114</v>
      </c>
      <c r="U4" s="18" t="s">
        <v>114</v>
      </c>
      <c r="V4" s="18" t="s">
        <v>114</v>
      </c>
      <c r="W4" s="18" t="s">
        <v>114</v>
      </c>
      <c r="X4" s="18" t="s">
        <v>114</v>
      </c>
      <c r="Y4" s="18" t="s">
        <v>114</v>
      </c>
      <c r="Z4" s="18" t="s">
        <v>114</v>
      </c>
      <c r="AA4" s="18" t="s">
        <v>114</v>
      </c>
      <c r="AB4" s="18" t="s">
        <v>114</v>
      </c>
      <c r="AC4" s="18" t="s">
        <v>114</v>
      </c>
      <c r="AD4" s="18" t="s">
        <v>114</v>
      </c>
      <c r="AE4" s="18" t="s">
        <v>107</v>
      </c>
      <c r="AF4" s="18" t="s">
        <v>107</v>
      </c>
      <c r="AG4" s="18" t="s">
        <v>107</v>
      </c>
      <c r="AH4" s="18" t="s">
        <v>107</v>
      </c>
      <c r="AI4" s="18" t="s">
        <v>107</v>
      </c>
      <c r="AJ4" s="18" t="s">
        <v>107</v>
      </c>
      <c r="AK4" s="18" t="s">
        <v>107</v>
      </c>
      <c r="AL4" s="18" t="s">
        <v>107</v>
      </c>
      <c r="AM4" s="18" t="s">
        <v>107</v>
      </c>
      <c r="AN4" s="18" t="s">
        <v>107</v>
      </c>
      <c r="AO4" s="18" t="s">
        <v>107</v>
      </c>
      <c r="AP4" s="18" t="s">
        <v>107</v>
      </c>
      <c r="AQ4" s="18" t="s">
        <v>107</v>
      </c>
      <c r="AR4" s="18" t="s">
        <v>107</v>
      </c>
      <c r="AS4" s="18" t="s">
        <v>107</v>
      </c>
      <c r="AT4" s="18" t="s">
        <v>107</v>
      </c>
      <c r="AU4" s="18" t="s">
        <v>107</v>
      </c>
      <c r="AV4" s="34" t="s">
        <v>107</v>
      </c>
      <c r="AW4" s="18" t="s">
        <v>107</v>
      </c>
      <c r="AY4" s="9" t="s">
        <v>77</v>
      </c>
      <c r="AZ4" s="10">
        <v>2721</v>
      </c>
      <c r="BA4" s="7" t="s">
        <v>41</v>
      </c>
      <c r="BB4" s="11">
        <v>2</v>
      </c>
      <c r="BC4" s="12">
        <v>0</v>
      </c>
      <c r="BD4" s="7"/>
      <c r="BI4" s="6" t="s">
        <v>223</v>
      </c>
    </row>
    <row r="5" spans="1:61" ht="15" customHeight="1">
      <c r="A5" s="26">
        <v>38057</v>
      </c>
      <c r="B5" s="7" t="s">
        <v>79</v>
      </c>
      <c r="C5" s="7" t="s">
        <v>33</v>
      </c>
      <c r="D5" s="25"/>
      <c r="E5" s="8">
        <v>303</v>
      </c>
      <c r="F5" s="7" t="s">
        <v>26</v>
      </c>
      <c r="G5" s="31" t="s">
        <v>106</v>
      </c>
      <c r="H5" s="32">
        <v>1</v>
      </c>
      <c r="I5" s="18" t="s">
        <v>108</v>
      </c>
      <c r="J5" s="18" t="s">
        <v>108</v>
      </c>
      <c r="K5" s="18" t="s">
        <v>108</v>
      </c>
      <c r="L5" s="18" t="s">
        <v>108</v>
      </c>
      <c r="M5" s="18" t="s">
        <v>108</v>
      </c>
      <c r="N5" s="18" t="s">
        <v>108</v>
      </c>
      <c r="O5" s="18" t="s">
        <v>108</v>
      </c>
      <c r="P5" s="18" t="s">
        <v>122</v>
      </c>
      <c r="Q5" s="18" t="s">
        <v>122</v>
      </c>
      <c r="R5" s="18" t="s">
        <v>122</v>
      </c>
      <c r="S5" s="34" t="s">
        <v>122</v>
      </c>
      <c r="T5" s="34" t="s">
        <v>122</v>
      </c>
      <c r="U5" s="18" t="s">
        <v>122</v>
      </c>
      <c r="V5" s="18" t="s">
        <v>122</v>
      </c>
      <c r="W5" s="18" t="s">
        <v>122</v>
      </c>
      <c r="X5" s="18" t="s">
        <v>122</v>
      </c>
      <c r="Y5" s="18" t="s">
        <v>122</v>
      </c>
      <c r="Z5" s="34" t="s">
        <v>122</v>
      </c>
      <c r="AA5" s="34" t="s">
        <v>122</v>
      </c>
      <c r="AB5" s="18" t="s">
        <v>122</v>
      </c>
      <c r="AC5" s="18" t="s">
        <v>122</v>
      </c>
      <c r="AD5" s="18" t="s">
        <v>122</v>
      </c>
      <c r="AE5" s="18" t="s">
        <v>122</v>
      </c>
      <c r="AF5" s="18" t="s">
        <v>122</v>
      </c>
      <c r="AG5" s="34" t="s">
        <v>122</v>
      </c>
      <c r="AH5" s="34" t="s">
        <v>122</v>
      </c>
      <c r="AI5" s="18" t="s">
        <v>122</v>
      </c>
      <c r="AJ5" s="36" t="s">
        <v>122</v>
      </c>
      <c r="AK5" s="18" t="s">
        <v>122</v>
      </c>
      <c r="AL5" s="18" t="s">
        <v>122</v>
      </c>
      <c r="AM5" s="18" t="s">
        <v>122</v>
      </c>
      <c r="AN5" s="34" t="s">
        <v>122</v>
      </c>
      <c r="AO5" s="34" t="s">
        <v>122</v>
      </c>
      <c r="AP5" s="18" t="s">
        <v>122</v>
      </c>
      <c r="AQ5" s="18" t="s">
        <v>122</v>
      </c>
      <c r="AR5" s="18" t="s">
        <v>122</v>
      </c>
      <c r="AS5" s="18" t="s">
        <v>122</v>
      </c>
      <c r="AT5" s="18" t="s">
        <v>122</v>
      </c>
      <c r="AU5" s="34" t="s">
        <v>122</v>
      </c>
      <c r="AV5" s="34" t="s">
        <v>122</v>
      </c>
      <c r="AW5" s="18" t="s">
        <v>122</v>
      </c>
      <c r="AY5" s="9" t="s">
        <v>77</v>
      </c>
      <c r="AZ5" s="10">
        <v>2721</v>
      </c>
      <c r="BA5" s="7" t="s">
        <v>41</v>
      </c>
      <c r="BB5" s="11">
        <v>2</v>
      </c>
      <c r="BC5" s="12" t="s">
        <v>80</v>
      </c>
      <c r="BD5" s="7"/>
      <c r="BI5" s="6" t="s">
        <v>227</v>
      </c>
    </row>
    <row r="6" spans="1:61" ht="30">
      <c r="A6" s="26">
        <v>60906</v>
      </c>
      <c r="B6" s="7" t="s">
        <v>83</v>
      </c>
      <c r="C6" s="7" t="s">
        <v>75</v>
      </c>
      <c r="D6" s="25" t="s">
        <v>25</v>
      </c>
      <c r="E6" s="8">
        <v>303</v>
      </c>
      <c r="F6" s="7" t="s">
        <v>26</v>
      </c>
      <c r="G6" s="31"/>
      <c r="H6" s="32">
        <v>1</v>
      </c>
      <c r="I6" s="18" t="s">
        <v>97</v>
      </c>
      <c r="J6" s="18" t="s">
        <v>99</v>
      </c>
      <c r="K6" s="18" t="s">
        <v>99</v>
      </c>
      <c r="L6" s="34"/>
      <c r="M6" s="34"/>
      <c r="N6" s="18" t="s">
        <v>97</v>
      </c>
      <c r="O6" s="18" t="s">
        <v>97</v>
      </c>
      <c r="P6" s="36"/>
      <c r="Q6" s="18" t="s">
        <v>97</v>
      </c>
      <c r="R6" s="18" t="s">
        <v>97</v>
      </c>
      <c r="S6" s="34"/>
      <c r="T6" s="34"/>
      <c r="U6" s="18" t="s">
        <v>97</v>
      </c>
      <c r="V6" s="18" t="s">
        <v>97</v>
      </c>
      <c r="W6" s="18" t="s">
        <v>97</v>
      </c>
      <c r="X6" s="18" t="s">
        <v>97</v>
      </c>
      <c r="Y6" s="18" t="s">
        <v>97</v>
      </c>
      <c r="Z6" s="34"/>
      <c r="AA6" s="34"/>
      <c r="AB6" s="18" t="s">
        <v>97</v>
      </c>
      <c r="AC6" s="18" t="s">
        <v>97</v>
      </c>
      <c r="AD6" s="18" t="s">
        <v>97</v>
      </c>
      <c r="AE6" s="18" t="s">
        <v>97</v>
      </c>
      <c r="AF6" s="18" t="s">
        <v>97</v>
      </c>
      <c r="AG6" s="34"/>
      <c r="AH6" s="34"/>
      <c r="AI6" s="18" t="s">
        <v>97</v>
      </c>
      <c r="AJ6" s="36"/>
      <c r="AK6" s="18" t="s">
        <v>97</v>
      </c>
      <c r="AL6" s="18" t="s">
        <v>97</v>
      </c>
      <c r="AM6" s="18" t="s">
        <v>97</v>
      </c>
      <c r="AN6" s="34"/>
      <c r="AO6" s="34"/>
      <c r="AP6" s="18" t="s">
        <v>97</v>
      </c>
      <c r="AQ6" s="18" t="s">
        <v>97</v>
      </c>
      <c r="AR6" s="18" t="s">
        <v>97</v>
      </c>
      <c r="AS6" s="18" t="s">
        <v>97</v>
      </c>
      <c r="AT6" s="18" t="s">
        <v>97</v>
      </c>
      <c r="AU6" s="34"/>
      <c r="AV6" s="34"/>
      <c r="AW6" s="18" t="s">
        <v>97</v>
      </c>
      <c r="AY6" s="9" t="s">
        <v>77</v>
      </c>
      <c r="AZ6" s="10">
        <v>2721</v>
      </c>
      <c r="BA6" s="7" t="s">
        <v>41</v>
      </c>
      <c r="BB6" s="11">
        <v>2</v>
      </c>
      <c r="BC6" s="12">
        <v>3586</v>
      </c>
      <c r="BD6" s="7"/>
      <c r="BI6" s="6" t="s">
        <v>114</v>
      </c>
    </row>
    <row r="7" spans="1:61" ht="30">
      <c r="A7" s="26">
        <v>63505</v>
      </c>
      <c r="B7" s="7" t="s">
        <v>64</v>
      </c>
      <c r="C7" s="7" t="s">
        <v>20</v>
      </c>
      <c r="D7" s="25" t="s">
        <v>18</v>
      </c>
      <c r="E7" s="8">
        <v>303</v>
      </c>
      <c r="F7" s="7" t="s">
        <v>26</v>
      </c>
      <c r="G7" s="31"/>
      <c r="H7" s="32">
        <v>1</v>
      </c>
      <c r="I7" s="18" t="s">
        <v>97</v>
      </c>
      <c r="J7" s="18" t="s">
        <v>97</v>
      </c>
      <c r="K7" s="18" t="s">
        <v>97</v>
      </c>
      <c r="L7" s="34"/>
      <c r="M7" s="34"/>
      <c r="N7" s="18" t="s">
        <v>97</v>
      </c>
      <c r="O7" s="18" t="s">
        <v>97</v>
      </c>
      <c r="P7" s="36"/>
      <c r="Q7" s="18" t="s">
        <v>98</v>
      </c>
      <c r="R7" s="18" t="s">
        <v>98</v>
      </c>
      <c r="S7" s="34"/>
      <c r="T7" s="34"/>
      <c r="U7" s="18" t="s">
        <v>97</v>
      </c>
      <c r="V7" s="18" t="s">
        <v>97</v>
      </c>
      <c r="W7" s="18" t="s">
        <v>97</v>
      </c>
      <c r="X7" s="18" t="s">
        <v>97</v>
      </c>
      <c r="Y7" s="18" t="s">
        <v>97</v>
      </c>
      <c r="Z7" s="34"/>
      <c r="AA7" s="34"/>
      <c r="AB7" s="18" t="s">
        <v>97</v>
      </c>
      <c r="AC7" s="18" t="s">
        <v>97</v>
      </c>
      <c r="AD7" s="18" t="s">
        <v>97</v>
      </c>
      <c r="AE7" s="18" t="s">
        <v>97</v>
      </c>
      <c r="AF7" s="18" t="s">
        <v>97</v>
      </c>
      <c r="AG7" s="34"/>
      <c r="AH7" s="34"/>
      <c r="AI7" s="18" t="s">
        <v>97</v>
      </c>
      <c r="AJ7" s="36"/>
      <c r="AK7" s="18" t="s">
        <v>97</v>
      </c>
      <c r="AL7" s="18" t="s">
        <v>97</v>
      </c>
      <c r="AM7" s="18" t="s">
        <v>97</v>
      </c>
      <c r="AN7" s="34"/>
      <c r="AO7" s="34"/>
      <c r="AP7" s="18" t="s">
        <v>97</v>
      </c>
      <c r="AQ7" s="18" t="s">
        <v>97</v>
      </c>
      <c r="AR7" s="18" t="s">
        <v>97</v>
      </c>
      <c r="AS7" s="18" t="s">
        <v>97</v>
      </c>
      <c r="AT7" s="18" t="s">
        <v>97</v>
      </c>
      <c r="AU7" s="34"/>
      <c r="AV7" s="34"/>
      <c r="AW7" s="18" t="s">
        <v>97</v>
      </c>
      <c r="AY7" s="9" t="s">
        <v>77</v>
      </c>
      <c r="AZ7" s="10">
        <v>2721</v>
      </c>
      <c r="BA7" s="7" t="s">
        <v>41</v>
      </c>
      <c r="BB7" s="11">
        <v>2</v>
      </c>
      <c r="BC7" s="12">
        <v>0</v>
      </c>
      <c r="BD7" s="7"/>
      <c r="BI7" s="6" t="s">
        <v>116</v>
      </c>
    </row>
    <row r="8" spans="1:61" ht="36">
      <c r="A8" s="26">
        <v>64803</v>
      </c>
      <c r="B8" s="7" t="s">
        <v>84</v>
      </c>
      <c r="C8" s="7" t="s">
        <v>85</v>
      </c>
      <c r="D8" s="25"/>
      <c r="E8" s="8">
        <v>424</v>
      </c>
      <c r="F8" s="7" t="s">
        <v>82</v>
      </c>
      <c r="G8" s="31"/>
      <c r="H8" s="32">
        <v>1</v>
      </c>
      <c r="I8" s="18" t="s">
        <v>97</v>
      </c>
      <c r="J8" s="18" t="s">
        <v>99</v>
      </c>
      <c r="K8" s="18" t="s">
        <v>99</v>
      </c>
      <c r="L8" s="34"/>
      <c r="M8" s="34"/>
      <c r="N8" s="18" t="s">
        <v>99</v>
      </c>
      <c r="O8" s="18" t="s">
        <v>99</v>
      </c>
      <c r="P8" s="36"/>
      <c r="Q8" s="18" t="s">
        <v>99</v>
      </c>
      <c r="R8" s="18" t="s">
        <v>126</v>
      </c>
      <c r="S8" s="34" t="s">
        <v>126</v>
      </c>
      <c r="T8" s="34" t="s">
        <v>126</v>
      </c>
      <c r="U8" s="18" t="s">
        <v>126</v>
      </c>
      <c r="V8" s="18" t="s">
        <v>126</v>
      </c>
      <c r="W8" s="18" t="s">
        <v>126</v>
      </c>
      <c r="X8" s="18" t="s">
        <v>126</v>
      </c>
      <c r="Y8" s="18" t="s">
        <v>126</v>
      </c>
      <c r="Z8" s="34" t="s">
        <v>126</v>
      </c>
      <c r="AA8" s="34" t="s">
        <v>126</v>
      </c>
      <c r="AB8" s="18" t="s">
        <v>126</v>
      </c>
      <c r="AC8" s="18" t="s">
        <v>126</v>
      </c>
      <c r="AD8" s="18" t="s">
        <v>126</v>
      </c>
      <c r="AE8" s="18" t="s">
        <v>126</v>
      </c>
      <c r="AF8" s="18" t="s">
        <v>126</v>
      </c>
      <c r="AG8" s="34" t="s">
        <v>126</v>
      </c>
      <c r="AH8" s="34" t="s">
        <v>126</v>
      </c>
      <c r="AI8" s="18" t="s">
        <v>122</v>
      </c>
      <c r="AJ8" s="36" t="s">
        <v>126</v>
      </c>
      <c r="AK8" s="18" t="s">
        <v>122</v>
      </c>
      <c r="AL8" s="18" t="s">
        <v>126</v>
      </c>
      <c r="AM8" s="18" t="s">
        <v>126</v>
      </c>
      <c r="AN8" s="34" t="s">
        <v>126</v>
      </c>
      <c r="AO8" s="34" t="s">
        <v>126</v>
      </c>
      <c r="AP8" s="18" t="s">
        <v>126</v>
      </c>
      <c r="AQ8" s="18" t="s">
        <v>126</v>
      </c>
      <c r="AR8" s="18" t="s">
        <v>126</v>
      </c>
      <c r="AS8" s="18" t="s">
        <v>126</v>
      </c>
      <c r="AT8" s="18" t="s">
        <v>126</v>
      </c>
      <c r="AU8" s="34" t="s">
        <v>126</v>
      </c>
      <c r="AV8" s="34" t="s">
        <v>126</v>
      </c>
      <c r="AW8" s="18" t="s">
        <v>126</v>
      </c>
      <c r="AY8" s="9" t="s">
        <v>77</v>
      </c>
      <c r="AZ8" s="10">
        <v>2721</v>
      </c>
      <c r="BA8" s="7" t="s">
        <v>41</v>
      </c>
      <c r="BB8" s="11">
        <v>2</v>
      </c>
      <c r="BC8" s="12" t="s">
        <v>88</v>
      </c>
      <c r="BD8" s="7"/>
      <c r="BI8" s="6" t="s">
        <v>118</v>
      </c>
    </row>
    <row r="9" spans="1:61" ht="30">
      <c r="A9" s="26">
        <v>65250</v>
      </c>
      <c r="B9" s="7" t="s">
        <v>89</v>
      </c>
      <c r="C9" s="7" t="s">
        <v>24</v>
      </c>
      <c r="D9" s="25" t="s">
        <v>18</v>
      </c>
      <c r="E9" s="8">
        <v>524</v>
      </c>
      <c r="F9" s="7" t="s">
        <v>53</v>
      </c>
      <c r="G9" s="31"/>
      <c r="H9" s="32">
        <v>1</v>
      </c>
      <c r="I9" s="18" t="s">
        <v>97</v>
      </c>
      <c r="J9" s="18" t="s">
        <v>97</v>
      </c>
      <c r="K9" s="18" t="s">
        <v>97</v>
      </c>
      <c r="L9" s="34"/>
      <c r="M9" s="34"/>
      <c r="N9" s="18" t="s">
        <v>97</v>
      </c>
      <c r="O9" s="18" t="s">
        <v>97</v>
      </c>
      <c r="P9" s="36"/>
      <c r="Q9" s="18" t="s">
        <v>97</v>
      </c>
      <c r="R9" s="18" t="s">
        <v>97</v>
      </c>
      <c r="S9" s="34"/>
      <c r="T9" s="34"/>
      <c r="U9" s="18" t="s">
        <v>97</v>
      </c>
      <c r="V9" s="18" t="s">
        <v>97</v>
      </c>
      <c r="W9" s="18" t="s">
        <v>97</v>
      </c>
      <c r="X9" s="18" t="s">
        <v>97</v>
      </c>
      <c r="Y9" s="18" t="s">
        <v>97</v>
      </c>
      <c r="Z9" s="34"/>
      <c r="AA9" s="34"/>
      <c r="AB9" s="18" t="s">
        <v>97</v>
      </c>
      <c r="AC9" s="18" t="s">
        <v>97</v>
      </c>
      <c r="AD9" s="18" t="s">
        <v>97</v>
      </c>
      <c r="AE9" s="18" t="s">
        <v>97</v>
      </c>
      <c r="AF9" s="18" t="s">
        <v>97</v>
      </c>
      <c r="AG9" s="34"/>
      <c r="AH9" s="34"/>
      <c r="AI9" s="18" t="s">
        <v>97</v>
      </c>
      <c r="AJ9" s="36"/>
      <c r="AK9" s="18" t="s">
        <v>97</v>
      </c>
      <c r="AL9" s="18" t="s">
        <v>97</v>
      </c>
      <c r="AM9" s="18" t="s">
        <v>97</v>
      </c>
      <c r="AN9" s="34"/>
      <c r="AO9" s="34"/>
      <c r="AP9" s="18" t="s">
        <v>97</v>
      </c>
      <c r="AQ9" s="18" t="s">
        <v>97</v>
      </c>
      <c r="AR9" s="18" t="s">
        <v>97</v>
      </c>
      <c r="AS9" s="18" t="s">
        <v>97</v>
      </c>
      <c r="AT9" s="18" t="s">
        <v>97</v>
      </c>
      <c r="AU9" s="34"/>
      <c r="AV9" s="34"/>
      <c r="AW9" s="18" t="s">
        <v>97</v>
      </c>
      <c r="AY9" s="9" t="s">
        <v>77</v>
      </c>
      <c r="AZ9" s="10">
        <v>2721</v>
      </c>
      <c r="BA9" s="7" t="s">
        <v>41</v>
      </c>
      <c r="BB9" s="11">
        <v>3</v>
      </c>
      <c r="BC9" s="12">
        <v>3919</v>
      </c>
      <c r="BD9" s="7"/>
      <c r="BI9" s="6" t="s">
        <v>120</v>
      </c>
    </row>
    <row r="10" spans="1:61" ht="30">
      <c r="A10" s="26">
        <v>65505</v>
      </c>
      <c r="B10" s="7" t="s">
        <v>90</v>
      </c>
      <c r="C10" s="7" t="s">
        <v>13</v>
      </c>
      <c r="D10" s="25" t="s">
        <v>18</v>
      </c>
      <c r="E10" s="8">
        <v>524</v>
      </c>
      <c r="F10" s="7" t="s">
        <v>53</v>
      </c>
      <c r="G10" s="31"/>
      <c r="H10" s="32">
        <v>1</v>
      </c>
      <c r="I10" s="18" t="s">
        <v>97</v>
      </c>
      <c r="J10" s="18" t="s">
        <v>97</v>
      </c>
      <c r="K10" s="18" t="s">
        <v>97</v>
      </c>
      <c r="L10" s="34"/>
      <c r="M10" s="34"/>
      <c r="N10" s="18" t="s">
        <v>97</v>
      </c>
      <c r="O10" s="18" t="s">
        <v>97</v>
      </c>
      <c r="P10" s="36"/>
      <c r="Q10" s="18" t="s">
        <v>97</v>
      </c>
      <c r="R10" s="18" t="s">
        <v>97</v>
      </c>
      <c r="S10" s="34"/>
      <c r="T10" s="34"/>
      <c r="U10" s="18" t="s">
        <v>97</v>
      </c>
      <c r="V10" s="18" t="s">
        <v>97</v>
      </c>
      <c r="W10" s="18" t="s">
        <v>97</v>
      </c>
      <c r="X10" s="18" t="s">
        <v>97</v>
      </c>
      <c r="Y10" s="18" t="s">
        <v>97</v>
      </c>
      <c r="Z10" s="34"/>
      <c r="AA10" s="34"/>
      <c r="AB10" s="18" t="s">
        <v>97</v>
      </c>
      <c r="AC10" s="18" t="s">
        <v>97</v>
      </c>
      <c r="AD10" s="18" t="s">
        <v>97</v>
      </c>
      <c r="AE10" s="18" t="s">
        <v>97</v>
      </c>
      <c r="AF10" s="18" t="s">
        <v>97</v>
      </c>
      <c r="AG10" s="34"/>
      <c r="AH10" s="34"/>
      <c r="AI10" s="18" t="s">
        <v>97</v>
      </c>
      <c r="AJ10" s="36"/>
      <c r="AK10" s="18" t="s">
        <v>97</v>
      </c>
      <c r="AL10" s="18" t="s">
        <v>97</v>
      </c>
      <c r="AM10" s="18" t="s">
        <v>97</v>
      </c>
      <c r="AN10" s="34"/>
      <c r="AO10" s="34"/>
      <c r="AP10" s="18" t="s">
        <v>97</v>
      </c>
      <c r="AQ10" s="18" t="s">
        <v>97</v>
      </c>
      <c r="AR10" s="18" t="s">
        <v>97</v>
      </c>
      <c r="AS10" s="18" t="s">
        <v>97</v>
      </c>
      <c r="AT10" s="18" t="s">
        <v>97</v>
      </c>
      <c r="AU10" s="34"/>
      <c r="AV10" s="34"/>
      <c r="AW10" s="18" t="s">
        <v>97</v>
      </c>
      <c r="AY10" s="9" t="s">
        <v>77</v>
      </c>
      <c r="AZ10" s="10">
        <v>2721</v>
      </c>
      <c r="BA10" s="7" t="s">
        <v>41</v>
      </c>
      <c r="BB10" s="11">
        <v>3</v>
      </c>
      <c r="BC10" s="12" t="s">
        <v>91</v>
      </c>
      <c r="BD10" s="7"/>
      <c r="BI10" s="6" t="s">
        <v>122</v>
      </c>
    </row>
    <row r="11" spans="1:61" ht="30">
      <c r="G11" s="33"/>
      <c r="L11" s="35"/>
      <c r="M11" s="35"/>
      <c r="P11" s="35"/>
      <c r="S11" s="35"/>
      <c r="T11" s="35"/>
      <c r="Z11" s="35"/>
      <c r="AA11" s="35"/>
      <c r="AG11" s="35"/>
      <c r="AH11" s="35"/>
      <c r="AJ11" s="35"/>
      <c r="AN11" s="35"/>
      <c r="AO11" s="35"/>
      <c r="AU11" s="35"/>
      <c r="AV11" s="35"/>
      <c r="BI11" s="6" t="s">
        <v>124</v>
      </c>
    </row>
    <row r="12" spans="1:61" ht="30">
      <c r="G12" s="33"/>
      <c r="L12" s="35"/>
      <c r="M12" s="35"/>
      <c r="P12" s="35"/>
      <c r="S12" s="35"/>
      <c r="T12" s="35"/>
      <c r="Z12" s="35"/>
      <c r="AA12" s="35"/>
      <c r="AG12" s="35"/>
      <c r="AH12" s="35"/>
      <c r="AJ12" s="35"/>
      <c r="AN12" s="35"/>
      <c r="AO12" s="35"/>
      <c r="AU12" s="35"/>
      <c r="AV12" s="35"/>
      <c r="BI12" s="6" t="s">
        <v>126</v>
      </c>
    </row>
    <row r="13" spans="1:61" ht="45">
      <c r="G13" s="33"/>
      <c r="L13" s="35"/>
      <c r="M13" s="35"/>
      <c r="P13" s="35"/>
      <c r="S13" s="35"/>
      <c r="T13" s="35"/>
      <c r="Z13" s="35"/>
      <c r="AA13" s="35"/>
      <c r="AG13" s="35"/>
      <c r="AH13" s="35"/>
      <c r="AJ13" s="35"/>
      <c r="AN13" s="35"/>
      <c r="AO13" s="35"/>
      <c r="AU13" s="35"/>
      <c r="AV13" s="35"/>
      <c r="BI13" s="6" t="s">
        <v>128</v>
      </c>
    </row>
    <row r="14" spans="1:61" ht="30">
      <c r="G14" s="33"/>
      <c r="L14" s="35"/>
      <c r="M14" s="35"/>
      <c r="P14" s="35"/>
      <c r="S14" s="35"/>
      <c r="T14" s="35"/>
      <c r="Z14" s="35"/>
      <c r="AA14" s="35"/>
      <c r="AG14" s="35"/>
      <c r="AH14" s="35"/>
      <c r="AJ14" s="35"/>
      <c r="AN14" s="35"/>
      <c r="AO14" s="35"/>
      <c r="AU14" s="35"/>
      <c r="AV14" s="35"/>
      <c r="BI14" s="6" t="s">
        <v>130</v>
      </c>
    </row>
    <row r="15" spans="1:61" ht="30">
      <c r="G15" s="33"/>
      <c r="L15" s="35"/>
      <c r="M15" s="35"/>
      <c r="P15" s="35"/>
      <c r="S15" s="35"/>
      <c r="T15" s="35"/>
      <c r="Z15" s="35"/>
      <c r="AA15" s="35"/>
      <c r="AG15" s="35"/>
      <c r="AH15" s="35"/>
      <c r="AJ15" s="35"/>
      <c r="AN15" s="35"/>
      <c r="AO15" s="35"/>
      <c r="AU15" s="35"/>
      <c r="AV15" s="35"/>
      <c r="BI15" s="6" t="s">
        <v>132</v>
      </c>
    </row>
    <row r="16" spans="1:61">
      <c r="G16" s="33"/>
      <c r="L16" s="35"/>
      <c r="M16" s="35"/>
      <c r="P16" s="35"/>
      <c r="S16" s="35"/>
      <c r="T16" s="35"/>
      <c r="Z16" s="35"/>
      <c r="AA16" s="35"/>
      <c r="AG16" s="35"/>
      <c r="AH16" s="35"/>
      <c r="AJ16" s="35"/>
      <c r="AN16" s="35"/>
      <c r="AO16" s="35"/>
      <c r="AU16" s="35"/>
      <c r="AV16" s="35"/>
      <c r="BI16" s="6" t="s">
        <v>134</v>
      </c>
    </row>
    <row r="17" spans="7:61">
      <c r="G17" s="33"/>
      <c r="L17" s="35"/>
      <c r="M17" s="35"/>
      <c r="P17" s="35"/>
      <c r="S17" s="35"/>
      <c r="T17" s="35"/>
      <c r="Z17" s="35"/>
      <c r="AA17" s="35"/>
      <c r="AG17" s="35"/>
      <c r="AH17" s="35"/>
      <c r="AJ17" s="35"/>
      <c r="AN17" s="35"/>
      <c r="AO17" s="35"/>
      <c r="AU17" s="35"/>
      <c r="AV17" s="35"/>
      <c r="BI17" s="6" t="s">
        <v>136</v>
      </c>
    </row>
    <row r="18" spans="7:61" ht="30">
      <c r="G18" s="33"/>
      <c r="L18" s="35"/>
      <c r="M18" s="35"/>
      <c r="P18" s="35"/>
      <c r="S18" s="35"/>
      <c r="T18" s="35"/>
      <c r="Z18" s="35"/>
      <c r="AA18" s="35"/>
      <c r="AG18" s="35"/>
      <c r="AH18" s="35"/>
      <c r="AJ18" s="35"/>
      <c r="AN18" s="35"/>
      <c r="AO18" s="35"/>
      <c r="AU18" s="35"/>
      <c r="AV18" s="35"/>
      <c r="BI18" s="6" t="s">
        <v>138</v>
      </c>
    </row>
    <row r="19" spans="7:61" ht="45">
      <c r="G19" s="33"/>
      <c r="L19" s="35"/>
      <c r="M19" s="35"/>
      <c r="P19" s="35"/>
      <c r="S19" s="35"/>
      <c r="T19" s="35"/>
      <c r="Z19" s="35"/>
      <c r="AA19" s="35"/>
      <c r="AG19" s="35"/>
      <c r="AH19" s="35"/>
      <c r="AJ19" s="35"/>
      <c r="AN19" s="35"/>
      <c r="AO19" s="35"/>
      <c r="AU19" s="35"/>
      <c r="AV19" s="35"/>
      <c r="BI19" s="6" t="s">
        <v>139</v>
      </c>
    </row>
    <row r="20" spans="7:61" ht="30">
      <c r="G20" s="33"/>
      <c r="L20" s="35"/>
      <c r="M20" s="35"/>
      <c r="P20" s="35"/>
      <c r="S20" s="35"/>
      <c r="T20" s="35"/>
      <c r="Z20" s="35"/>
      <c r="AA20" s="35"/>
      <c r="AG20" s="35"/>
      <c r="AH20" s="35"/>
      <c r="AJ20" s="35"/>
      <c r="AN20" s="35"/>
      <c r="AO20" s="35"/>
      <c r="AU20" s="35"/>
      <c r="AV20" s="35"/>
      <c r="BI20" s="6" t="s">
        <v>141</v>
      </c>
    </row>
    <row r="21" spans="7:61" ht="45">
      <c r="G21" s="33"/>
      <c r="L21" s="35"/>
      <c r="M21" s="35"/>
      <c r="P21" s="35"/>
      <c r="S21" s="35"/>
      <c r="T21" s="35"/>
      <c r="Z21" s="35"/>
      <c r="AA21" s="35"/>
      <c r="AG21" s="35"/>
      <c r="AH21" s="35"/>
      <c r="AJ21" s="35"/>
      <c r="AN21" s="35"/>
      <c r="AO21" s="35"/>
      <c r="AU21" s="35"/>
      <c r="AV21" s="35"/>
      <c r="BI21" s="6" t="s">
        <v>143</v>
      </c>
    </row>
    <row r="22" spans="7:61">
      <c r="G22" s="33"/>
      <c r="L22" s="35"/>
      <c r="M22" s="35"/>
      <c r="P22" s="35"/>
      <c r="S22" s="35"/>
      <c r="T22" s="35"/>
      <c r="Z22" s="35"/>
      <c r="AA22" s="35"/>
      <c r="AG22" s="35"/>
      <c r="AH22" s="35"/>
      <c r="AJ22" s="35"/>
      <c r="AN22" s="35"/>
      <c r="AO22" s="35"/>
      <c r="AU22" s="35"/>
      <c r="AV22" s="35"/>
      <c r="BI22" s="6" t="s">
        <v>145</v>
      </c>
    </row>
    <row r="23" spans="7:61" ht="30">
      <c r="G23" s="33"/>
      <c r="L23" s="35"/>
      <c r="M23" s="35"/>
      <c r="P23" s="35"/>
      <c r="S23" s="35"/>
      <c r="T23" s="35"/>
      <c r="Z23" s="35"/>
      <c r="AA23" s="35"/>
      <c r="AG23" s="35"/>
      <c r="AH23" s="35"/>
      <c r="AJ23" s="35"/>
      <c r="AN23" s="35"/>
      <c r="AO23" s="35"/>
      <c r="AU23" s="35"/>
      <c r="AV23" s="35"/>
      <c r="BI23" s="6" t="s">
        <v>258</v>
      </c>
    </row>
    <row r="24" spans="7:61" ht="30">
      <c r="G24" s="33"/>
      <c r="L24" s="35"/>
      <c r="M24" s="35"/>
      <c r="P24" s="35"/>
      <c r="S24" s="35"/>
      <c r="T24" s="35"/>
      <c r="Z24" s="35"/>
      <c r="AA24" s="35"/>
      <c r="AG24" s="35"/>
      <c r="AH24" s="35"/>
      <c r="AJ24" s="35"/>
      <c r="AN24" s="35"/>
      <c r="AO24" s="35"/>
      <c r="AU24" s="35"/>
      <c r="AV24" s="35"/>
      <c r="BI24" s="6" t="s">
        <v>147</v>
      </c>
    </row>
    <row r="25" spans="7:61" ht="30">
      <c r="G25" s="33"/>
      <c r="L25" s="35"/>
      <c r="M25" s="35"/>
      <c r="P25" s="35"/>
      <c r="S25" s="35"/>
      <c r="T25" s="35"/>
      <c r="Z25" s="35"/>
      <c r="AA25" s="35"/>
      <c r="AG25" s="35"/>
      <c r="AH25" s="35"/>
      <c r="AJ25" s="35"/>
      <c r="AN25" s="35"/>
      <c r="AO25" s="35"/>
      <c r="AU25" s="35"/>
      <c r="AV25" s="35"/>
      <c r="BI25" s="6" t="s">
        <v>149</v>
      </c>
    </row>
    <row r="26" spans="7:61" ht="30">
      <c r="G26" s="33"/>
      <c r="L26" s="35"/>
      <c r="M26" s="35"/>
      <c r="P26" s="35"/>
      <c r="S26" s="35"/>
      <c r="T26" s="35"/>
      <c r="Z26" s="35"/>
      <c r="AA26" s="35"/>
      <c r="AG26" s="35"/>
      <c r="AH26" s="35"/>
      <c r="AJ26" s="35"/>
      <c r="AN26" s="35"/>
      <c r="AO26" s="35"/>
      <c r="AU26" s="35"/>
      <c r="AV26" s="35"/>
      <c r="BI26" s="6" t="s">
        <v>151</v>
      </c>
    </row>
    <row r="27" spans="7:61" ht="30">
      <c r="G27" s="33"/>
      <c r="L27" s="35"/>
      <c r="M27" s="35"/>
      <c r="P27" s="35"/>
      <c r="S27" s="35"/>
      <c r="T27" s="35"/>
      <c r="Z27" s="35"/>
      <c r="AA27" s="35"/>
      <c r="AG27" s="35"/>
      <c r="AH27" s="35"/>
      <c r="AJ27" s="35"/>
      <c r="AN27" s="35"/>
      <c r="AO27" s="35"/>
      <c r="AU27" s="35"/>
      <c r="AV27" s="35"/>
      <c r="BI27" s="6" t="s">
        <v>153</v>
      </c>
    </row>
    <row r="28" spans="7:61" ht="30">
      <c r="G28" s="33"/>
      <c r="L28" s="35"/>
      <c r="M28" s="35"/>
      <c r="P28" s="35"/>
      <c r="S28" s="35"/>
      <c r="T28" s="35"/>
      <c r="Z28" s="35"/>
      <c r="AA28" s="35"/>
      <c r="AG28" s="35"/>
      <c r="AH28" s="35"/>
      <c r="AJ28" s="35"/>
      <c r="AN28" s="35"/>
      <c r="AO28" s="35"/>
      <c r="AU28" s="35"/>
      <c r="AV28" s="35"/>
      <c r="BI28" s="6" t="s">
        <v>270</v>
      </c>
    </row>
    <row r="29" spans="7:61" ht="30">
      <c r="G29" s="33"/>
      <c r="L29" s="35"/>
      <c r="M29" s="35"/>
      <c r="P29" s="35"/>
      <c r="S29" s="35"/>
      <c r="T29" s="35"/>
      <c r="Z29" s="35"/>
      <c r="AA29" s="35"/>
      <c r="AG29" s="35"/>
      <c r="AH29" s="35"/>
      <c r="AJ29" s="35"/>
      <c r="AN29" s="35"/>
      <c r="AO29" s="35"/>
      <c r="AU29" s="35"/>
      <c r="AV29" s="35"/>
      <c r="BI29" s="6" t="s">
        <v>157</v>
      </c>
    </row>
    <row r="30" spans="7:61" ht="30">
      <c r="G30" s="33"/>
      <c r="L30" s="35"/>
      <c r="M30" s="35"/>
      <c r="P30" s="35"/>
      <c r="S30" s="35"/>
      <c r="T30" s="35"/>
      <c r="Z30" s="35"/>
      <c r="AA30" s="35"/>
      <c r="AG30" s="35"/>
      <c r="AH30" s="35"/>
      <c r="AJ30" s="35"/>
      <c r="AN30" s="35"/>
      <c r="AO30" s="35"/>
      <c r="AU30" s="35"/>
      <c r="AV30" s="35"/>
      <c r="BI30" s="6" t="s">
        <v>275</v>
      </c>
    </row>
    <row r="31" spans="7:61" ht="30">
      <c r="G31" s="33"/>
      <c r="L31" s="35"/>
      <c r="M31" s="35"/>
      <c r="P31" s="35"/>
      <c r="S31" s="35"/>
      <c r="T31" s="35"/>
      <c r="Z31" s="35"/>
      <c r="AA31" s="35"/>
      <c r="AG31" s="35"/>
      <c r="AH31" s="35"/>
      <c r="AJ31" s="35"/>
      <c r="AN31" s="35"/>
      <c r="AO31" s="35"/>
      <c r="AU31" s="35"/>
      <c r="AV31" s="35"/>
      <c r="BI31" s="6" t="s">
        <v>159</v>
      </c>
    </row>
    <row r="32" spans="7:61" ht="30">
      <c r="G32" s="33"/>
      <c r="L32" s="35"/>
      <c r="M32" s="35"/>
      <c r="P32" s="35"/>
      <c r="S32" s="35"/>
      <c r="T32" s="35"/>
      <c r="Z32" s="35"/>
      <c r="AA32" s="35"/>
      <c r="AG32" s="35"/>
      <c r="AH32" s="35"/>
      <c r="AJ32" s="35"/>
      <c r="AN32" s="35"/>
      <c r="AO32" s="35"/>
      <c r="AU32" s="35"/>
      <c r="AV32" s="35"/>
      <c r="BI32" s="6" t="s">
        <v>161</v>
      </c>
    </row>
    <row r="33" spans="7:61" ht="30">
      <c r="G33" s="33"/>
      <c r="L33" s="35"/>
      <c r="M33" s="35"/>
      <c r="P33" s="35"/>
      <c r="S33" s="35"/>
      <c r="T33" s="35"/>
      <c r="Z33" s="35"/>
      <c r="AA33" s="35"/>
      <c r="AG33" s="35"/>
      <c r="AH33" s="35"/>
      <c r="AJ33" s="35"/>
      <c r="AN33" s="35"/>
      <c r="AO33" s="35"/>
      <c r="AU33" s="35"/>
      <c r="AV33" s="35"/>
      <c r="BI33" s="6" t="s">
        <v>163</v>
      </c>
    </row>
    <row r="34" spans="7:61">
      <c r="G34" s="33"/>
      <c r="L34" s="35"/>
      <c r="M34" s="35"/>
      <c r="P34" s="35"/>
      <c r="S34" s="35"/>
      <c r="T34" s="35"/>
      <c r="Z34" s="35"/>
      <c r="AA34" s="35"/>
      <c r="AG34" s="35"/>
      <c r="AH34" s="35"/>
      <c r="AJ34" s="35"/>
      <c r="AN34" s="35"/>
      <c r="AO34" s="35"/>
      <c r="AU34" s="35"/>
      <c r="AV34" s="35"/>
      <c r="BI34" s="6" t="s">
        <v>15</v>
      </c>
    </row>
    <row r="35" spans="7:61">
      <c r="G35" s="33"/>
      <c r="L35" s="35"/>
      <c r="M35" s="35"/>
      <c r="P35" s="35"/>
      <c r="S35" s="35"/>
      <c r="T35" s="35"/>
      <c r="Z35" s="35"/>
      <c r="AA35" s="35"/>
      <c r="AG35" s="35"/>
      <c r="AH35" s="35"/>
      <c r="AJ35" s="35"/>
      <c r="AN35" s="35"/>
      <c r="AO35" s="35"/>
      <c r="AU35" s="35"/>
      <c r="AV35" s="35"/>
      <c r="BI35" s="6" t="s">
        <v>58</v>
      </c>
    </row>
    <row r="36" spans="7:61">
      <c r="G36" s="33"/>
      <c r="L36" s="35"/>
      <c r="M36" s="35"/>
      <c r="P36" s="35"/>
      <c r="S36" s="35"/>
      <c r="T36" s="35"/>
      <c r="Z36" s="35"/>
      <c r="AA36" s="35"/>
      <c r="AG36" s="35"/>
      <c r="AH36" s="35"/>
      <c r="AJ36" s="35"/>
      <c r="AN36" s="35"/>
      <c r="AO36" s="35"/>
      <c r="AU36" s="35"/>
      <c r="AV36" s="35"/>
      <c r="BI36" s="6" t="s">
        <v>43</v>
      </c>
    </row>
    <row r="37" spans="7:61">
      <c r="G37" s="33"/>
      <c r="L37" s="35"/>
      <c r="M37" s="35"/>
      <c r="P37" s="35"/>
      <c r="S37" s="35"/>
      <c r="T37" s="35"/>
      <c r="Z37" s="35"/>
      <c r="AA37" s="35"/>
      <c r="AG37" s="35"/>
      <c r="AH37" s="35"/>
      <c r="AJ37" s="35"/>
      <c r="AN37" s="35"/>
      <c r="AO37" s="35"/>
      <c r="AU37" s="35"/>
      <c r="AV37" s="35"/>
      <c r="BI37" s="6" t="s">
        <v>16</v>
      </c>
    </row>
    <row r="38" spans="7:61">
      <c r="G38" s="33"/>
      <c r="L38" s="35"/>
      <c r="M38" s="35"/>
      <c r="P38" s="35"/>
      <c r="S38" s="35"/>
      <c r="T38" s="35"/>
      <c r="Z38" s="35"/>
      <c r="AA38" s="35"/>
      <c r="AG38" s="35"/>
      <c r="AH38" s="35"/>
      <c r="AJ38" s="35"/>
      <c r="AN38" s="35"/>
      <c r="AO38" s="35"/>
      <c r="AU38" s="35"/>
      <c r="AV38" s="35"/>
      <c r="BI38" s="6" t="s">
        <v>31</v>
      </c>
    </row>
    <row r="39" spans="7:61">
      <c r="G39" s="33"/>
      <c r="L39" s="35"/>
      <c r="M39" s="35"/>
      <c r="P39" s="35"/>
      <c r="S39" s="35"/>
      <c r="T39" s="35"/>
      <c r="Z39" s="35"/>
      <c r="AA39" s="35"/>
      <c r="AG39" s="35"/>
      <c r="AH39" s="35"/>
      <c r="AJ39" s="35"/>
      <c r="AN39" s="35"/>
      <c r="AO39" s="35"/>
      <c r="AU39" s="35"/>
      <c r="AV39" s="35"/>
      <c r="BI39" s="6" t="s">
        <v>28</v>
      </c>
    </row>
    <row r="40" spans="7:61">
      <c r="G40" s="33"/>
      <c r="L40" s="35"/>
      <c r="M40" s="35"/>
      <c r="P40" s="35"/>
      <c r="S40" s="35"/>
      <c r="T40" s="35"/>
      <c r="Z40" s="35"/>
      <c r="AA40" s="35"/>
      <c r="AG40" s="35"/>
      <c r="AH40" s="35"/>
      <c r="AJ40" s="35"/>
      <c r="AN40" s="35"/>
      <c r="AO40" s="35"/>
      <c r="AU40" s="35"/>
      <c r="AV40" s="35"/>
      <c r="BI40" s="6" t="s">
        <v>29</v>
      </c>
    </row>
    <row r="41" spans="7:61">
      <c r="G41" s="33"/>
      <c r="L41" s="35"/>
      <c r="M41" s="35"/>
      <c r="P41" s="35"/>
      <c r="S41" s="35"/>
      <c r="T41" s="35"/>
      <c r="Z41" s="35"/>
      <c r="AA41" s="35"/>
      <c r="AG41" s="35"/>
      <c r="AH41" s="35"/>
      <c r="AJ41" s="35"/>
      <c r="AN41" s="35"/>
      <c r="AO41" s="35"/>
      <c r="AU41" s="35"/>
      <c r="AV41" s="35"/>
      <c r="BI41" s="6" t="s">
        <v>17</v>
      </c>
    </row>
    <row r="42" spans="7:61">
      <c r="G42" s="33"/>
      <c r="L42" s="35"/>
      <c r="M42" s="35"/>
      <c r="P42" s="35"/>
      <c r="S42" s="35"/>
      <c r="T42" s="35"/>
      <c r="Z42" s="35"/>
      <c r="AA42" s="35"/>
      <c r="AG42" s="35"/>
      <c r="AH42" s="35"/>
      <c r="AJ42" s="35"/>
      <c r="AN42" s="35"/>
      <c r="AO42" s="35"/>
      <c r="AU42" s="35"/>
      <c r="AV42" s="35"/>
      <c r="BI42" s="6" t="s">
        <v>50</v>
      </c>
    </row>
    <row r="43" spans="7:61">
      <c r="G43" s="33"/>
      <c r="L43" s="35"/>
      <c r="M43" s="35"/>
      <c r="P43" s="35"/>
      <c r="S43" s="35"/>
      <c r="T43" s="35"/>
      <c r="Z43" s="35"/>
      <c r="AA43" s="35"/>
      <c r="AG43" s="35"/>
      <c r="AH43" s="35"/>
      <c r="AJ43" s="35"/>
      <c r="AN43" s="35"/>
      <c r="AO43" s="35"/>
      <c r="AU43" s="35"/>
      <c r="AV43" s="35"/>
      <c r="BI43" s="6" t="s">
        <v>81</v>
      </c>
    </row>
    <row r="44" spans="7:61">
      <c r="G44" s="33"/>
      <c r="L44" s="35"/>
      <c r="M44" s="35"/>
      <c r="P44" s="35"/>
      <c r="S44" s="35"/>
      <c r="T44" s="35"/>
      <c r="Z44" s="35"/>
      <c r="AA44" s="35"/>
      <c r="AG44" s="35"/>
      <c r="AH44" s="35"/>
      <c r="AJ44" s="35"/>
      <c r="AN44" s="35"/>
      <c r="AO44" s="35"/>
      <c r="AU44" s="35"/>
      <c r="AV44" s="35"/>
      <c r="BI44" s="6" t="s">
        <v>62</v>
      </c>
    </row>
    <row r="45" spans="7:61">
      <c r="G45" s="33"/>
      <c r="L45" s="35"/>
      <c r="M45" s="35"/>
      <c r="P45" s="35"/>
      <c r="S45" s="35"/>
      <c r="T45" s="35"/>
      <c r="Z45" s="35"/>
      <c r="AA45" s="35"/>
      <c r="AG45" s="35"/>
      <c r="AH45" s="35"/>
      <c r="AJ45" s="35"/>
      <c r="AN45" s="35"/>
      <c r="AO45" s="35"/>
      <c r="AU45" s="35"/>
      <c r="AV45" s="35"/>
      <c r="BI45" s="6" t="s">
        <v>51</v>
      </c>
    </row>
    <row r="46" spans="7:61">
      <c r="G46" s="33"/>
      <c r="L46" s="35"/>
      <c r="M46" s="35"/>
      <c r="P46" s="35"/>
      <c r="S46" s="35"/>
      <c r="T46" s="35"/>
      <c r="Z46" s="35"/>
      <c r="AA46" s="35"/>
      <c r="AG46" s="35"/>
      <c r="AH46" s="35"/>
      <c r="AJ46" s="35"/>
      <c r="AN46" s="35"/>
      <c r="AO46" s="35"/>
      <c r="AU46" s="35"/>
      <c r="AV46" s="35"/>
      <c r="BI46" s="6" t="s">
        <v>46</v>
      </c>
    </row>
    <row r="47" spans="7:61">
      <c r="G47" s="33"/>
      <c r="L47" s="35"/>
      <c r="M47" s="35"/>
      <c r="P47" s="35"/>
      <c r="S47" s="35"/>
      <c r="T47" s="35"/>
      <c r="Z47" s="35"/>
      <c r="AA47" s="35"/>
      <c r="AG47" s="35"/>
      <c r="AH47" s="35"/>
      <c r="AJ47" s="35"/>
      <c r="AN47" s="35"/>
      <c r="AO47" s="35"/>
      <c r="AU47" s="35"/>
      <c r="AV47" s="35"/>
      <c r="BI47" s="6" t="s">
        <v>36</v>
      </c>
    </row>
    <row r="48" spans="7:61">
      <c r="G48" s="33"/>
      <c r="L48" s="35"/>
      <c r="M48" s="35"/>
      <c r="P48" s="35"/>
      <c r="S48" s="35"/>
      <c r="T48" s="35"/>
      <c r="Z48" s="35"/>
      <c r="AA48" s="35"/>
      <c r="AG48" s="35"/>
      <c r="AH48" s="35"/>
      <c r="AJ48" s="35"/>
      <c r="AN48" s="35"/>
      <c r="AO48" s="35"/>
      <c r="AU48" s="35"/>
      <c r="AV48" s="35"/>
      <c r="BI48" s="6" t="s">
        <v>107</v>
      </c>
    </row>
    <row r="49" spans="7:61">
      <c r="G49" s="33"/>
      <c r="L49" s="35"/>
      <c r="M49" s="35"/>
      <c r="P49" s="35"/>
      <c r="S49" s="35"/>
      <c r="T49" s="35"/>
      <c r="Z49" s="35"/>
      <c r="AA49" s="35"/>
      <c r="AG49" s="35"/>
      <c r="AH49" s="35"/>
      <c r="AJ49" s="35"/>
      <c r="AN49" s="35"/>
      <c r="AO49" s="35"/>
      <c r="AU49" s="35"/>
      <c r="AV49" s="35"/>
      <c r="BI49" s="6" t="s">
        <v>27</v>
      </c>
    </row>
    <row r="50" spans="7:61">
      <c r="G50" s="33"/>
      <c r="L50" s="35"/>
      <c r="M50" s="35"/>
      <c r="P50" s="35"/>
      <c r="S50" s="35"/>
      <c r="T50" s="35"/>
      <c r="Z50" s="35"/>
      <c r="AA50" s="35"/>
      <c r="AG50" s="35"/>
      <c r="AH50" s="35"/>
      <c r="AJ50" s="35"/>
      <c r="AN50" s="35"/>
      <c r="AO50" s="35"/>
      <c r="AU50" s="35"/>
      <c r="AV50" s="35"/>
      <c r="BI50" s="6" t="s">
        <v>45</v>
      </c>
    </row>
    <row r="51" spans="7:61">
      <c r="G51" s="33"/>
      <c r="L51" s="35"/>
      <c r="M51" s="35"/>
      <c r="P51" s="35"/>
      <c r="S51" s="35"/>
      <c r="T51" s="35"/>
      <c r="Z51" s="35"/>
      <c r="AA51" s="35"/>
      <c r="AG51" s="35"/>
      <c r="AH51" s="35"/>
      <c r="AJ51" s="35"/>
      <c r="AN51" s="35"/>
      <c r="AO51" s="35"/>
      <c r="AU51" s="35"/>
      <c r="AV51" s="35"/>
      <c r="BI51" s="6" t="s">
        <v>55</v>
      </c>
    </row>
    <row r="52" spans="7:61">
      <c r="G52" s="33"/>
      <c r="L52" s="35"/>
      <c r="M52" s="35"/>
      <c r="P52" s="35"/>
      <c r="S52" s="35"/>
      <c r="T52" s="35"/>
      <c r="Z52" s="35"/>
      <c r="AA52" s="35"/>
      <c r="AG52" s="35"/>
      <c r="AH52" s="35"/>
      <c r="AJ52" s="35"/>
      <c r="AN52" s="35"/>
      <c r="AO52" s="35"/>
      <c r="AU52" s="35"/>
      <c r="AV52" s="35"/>
      <c r="BI52" s="6" t="s">
        <v>66</v>
      </c>
    </row>
    <row r="53" spans="7:61">
      <c r="G53" s="33"/>
      <c r="L53" s="35"/>
      <c r="M53" s="35"/>
      <c r="P53" s="35"/>
      <c r="S53" s="35"/>
      <c r="T53" s="35"/>
      <c r="Z53" s="35"/>
      <c r="AA53" s="35"/>
      <c r="AG53" s="35"/>
      <c r="AH53" s="35"/>
      <c r="AJ53" s="35"/>
      <c r="AN53" s="35"/>
      <c r="AO53" s="35"/>
      <c r="AU53" s="35"/>
      <c r="AV53" s="35"/>
      <c r="BI53" s="6" t="s">
        <v>72</v>
      </c>
    </row>
    <row r="54" spans="7:61">
      <c r="G54" s="33"/>
      <c r="L54" s="35"/>
      <c r="M54" s="35"/>
      <c r="P54" s="35"/>
      <c r="S54" s="35"/>
      <c r="T54" s="35"/>
      <c r="Z54" s="35"/>
      <c r="AA54" s="35"/>
      <c r="AG54" s="35"/>
      <c r="AH54" s="35"/>
      <c r="AJ54" s="35"/>
      <c r="AN54" s="35"/>
      <c r="AO54" s="35"/>
      <c r="AU54" s="35"/>
      <c r="AV54" s="35"/>
      <c r="BI54" s="6" t="s">
        <v>70</v>
      </c>
    </row>
    <row r="55" spans="7:61">
      <c r="G55" s="33"/>
      <c r="L55" s="35"/>
      <c r="M55" s="35"/>
      <c r="P55" s="35"/>
      <c r="S55" s="35"/>
      <c r="T55" s="35"/>
      <c r="Z55" s="35"/>
      <c r="AA55" s="35"/>
      <c r="AG55" s="35"/>
      <c r="AH55" s="35"/>
      <c r="AJ55" s="35"/>
      <c r="AN55" s="35"/>
      <c r="AO55" s="35"/>
      <c r="AU55" s="35"/>
      <c r="AV55" s="35"/>
      <c r="BI55" s="6" t="s">
        <v>61</v>
      </c>
    </row>
    <row r="56" spans="7:61">
      <c r="G56" s="33"/>
      <c r="L56" s="35"/>
      <c r="M56" s="35"/>
      <c r="P56" s="35"/>
      <c r="S56" s="35"/>
      <c r="T56" s="35"/>
      <c r="Z56" s="35"/>
      <c r="AA56" s="35"/>
      <c r="AG56" s="35"/>
      <c r="AH56" s="35"/>
      <c r="AJ56" s="35"/>
      <c r="AN56" s="35"/>
      <c r="AO56" s="35"/>
      <c r="AU56" s="35"/>
      <c r="AV56" s="35"/>
      <c r="BI56" s="6" t="s">
        <v>48</v>
      </c>
    </row>
    <row r="57" spans="7:61">
      <c r="G57" s="33"/>
      <c r="L57" s="35"/>
      <c r="M57" s="35"/>
      <c r="P57" s="35"/>
      <c r="S57" s="35"/>
      <c r="T57" s="35"/>
      <c r="Z57" s="35"/>
      <c r="AA57" s="35"/>
      <c r="AG57" s="35"/>
      <c r="AH57" s="35"/>
      <c r="AJ57" s="35"/>
      <c r="AN57" s="35"/>
      <c r="AO57" s="35"/>
      <c r="AU57" s="35"/>
      <c r="AV57" s="35"/>
      <c r="BI57" s="6" t="s">
        <v>54</v>
      </c>
    </row>
    <row r="58" spans="7:61">
      <c r="G58" s="33"/>
      <c r="L58" s="35"/>
      <c r="M58" s="35"/>
      <c r="P58" s="35"/>
      <c r="S58" s="35"/>
      <c r="T58" s="35"/>
      <c r="Z58" s="35"/>
      <c r="AA58" s="35"/>
      <c r="AG58" s="35"/>
      <c r="AH58" s="35"/>
      <c r="AJ58" s="35"/>
      <c r="AN58" s="35"/>
      <c r="AO58" s="35"/>
      <c r="AU58" s="35"/>
      <c r="AV58" s="35"/>
      <c r="BI58" s="6" t="s">
        <v>68</v>
      </c>
    </row>
    <row r="59" spans="7:61">
      <c r="G59" s="33"/>
      <c r="L59" s="35"/>
      <c r="M59" s="35"/>
      <c r="P59" s="35"/>
      <c r="S59" s="35"/>
      <c r="T59" s="35"/>
      <c r="Z59" s="35"/>
      <c r="AA59" s="35"/>
      <c r="AG59" s="35"/>
      <c r="AH59" s="35"/>
      <c r="AJ59" s="35"/>
      <c r="AN59" s="35"/>
      <c r="AO59" s="35"/>
      <c r="AU59" s="35"/>
      <c r="AV59" s="35"/>
      <c r="BI59" s="6" t="s">
        <v>14</v>
      </c>
    </row>
    <row r="60" spans="7:61">
      <c r="G60" s="33"/>
      <c r="L60" s="35"/>
      <c r="M60" s="35"/>
      <c r="P60" s="35"/>
      <c r="S60" s="35"/>
      <c r="T60" s="35"/>
      <c r="Z60" s="35"/>
      <c r="AA60" s="35"/>
      <c r="AG60" s="35"/>
      <c r="AH60" s="35"/>
      <c r="AJ60" s="35"/>
      <c r="AN60" s="35"/>
      <c r="AO60" s="35"/>
      <c r="AU60" s="35"/>
      <c r="AV60" s="35"/>
      <c r="BI60" s="6" t="s">
        <v>87</v>
      </c>
    </row>
    <row r="61" spans="7:61">
      <c r="G61" s="33"/>
      <c r="L61" s="35"/>
      <c r="M61" s="35"/>
      <c r="P61" s="35"/>
      <c r="S61" s="35"/>
      <c r="T61" s="35"/>
      <c r="Z61" s="35"/>
      <c r="AA61" s="35"/>
      <c r="AG61" s="35"/>
      <c r="AH61" s="35"/>
      <c r="AJ61" s="35"/>
      <c r="AN61" s="35"/>
      <c r="AO61" s="35"/>
      <c r="AU61" s="35"/>
      <c r="AV61" s="35"/>
      <c r="BI61" s="6" t="s">
        <v>38</v>
      </c>
    </row>
    <row r="62" spans="7:61">
      <c r="G62" s="33"/>
      <c r="L62" s="35"/>
      <c r="M62" s="35"/>
      <c r="P62" s="35"/>
      <c r="S62" s="35"/>
      <c r="T62" s="35"/>
      <c r="Z62" s="35"/>
      <c r="AA62" s="35"/>
      <c r="AG62" s="35"/>
      <c r="AH62" s="35"/>
      <c r="AJ62" s="35"/>
      <c r="AN62" s="35"/>
      <c r="AO62" s="35"/>
      <c r="AU62" s="35"/>
      <c r="AV62" s="35"/>
      <c r="BI62" s="6" t="s">
        <v>76</v>
      </c>
    </row>
    <row r="63" spans="7:61">
      <c r="G63" s="33"/>
      <c r="L63" s="35"/>
      <c r="M63" s="35"/>
      <c r="P63" s="35"/>
      <c r="S63" s="35"/>
      <c r="T63" s="35"/>
      <c r="Z63" s="35"/>
      <c r="AA63" s="35"/>
      <c r="AG63" s="35"/>
      <c r="AH63" s="35"/>
      <c r="AJ63" s="35"/>
      <c r="AN63" s="35"/>
      <c r="AO63" s="35"/>
      <c r="AU63" s="35"/>
      <c r="AV63" s="35"/>
      <c r="BI63" s="6" t="s">
        <v>19</v>
      </c>
    </row>
    <row r="64" spans="7:61">
      <c r="G64" s="33"/>
      <c r="L64" s="35"/>
      <c r="M64" s="35"/>
      <c r="P64" s="35"/>
      <c r="S64" s="35"/>
      <c r="T64" s="35"/>
      <c r="Z64" s="35"/>
      <c r="AA64" s="35"/>
      <c r="AG64" s="35"/>
      <c r="AH64" s="35"/>
      <c r="AJ64" s="35"/>
      <c r="AN64" s="35"/>
      <c r="AO64" s="35"/>
      <c r="AU64" s="35"/>
      <c r="AV64" s="35"/>
      <c r="BI64" s="6" t="s">
        <v>63</v>
      </c>
    </row>
    <row r="65" spans="7:61">
      <c r="G65" s="33"/>
      <c r="L65" s="35"/>
      <c r="M65" s="35"/>
      <c r="P65" s="35"/>
      <c r="S65" s="35"/>
      <c r="T65" s="35"/>
      <c r="Z65" s="35"/>
      <c r="AA65" s="35"/>
      <c r="AG65" s="35"/>
      <c r="AH65" s="35"/>
      <c r="AJ65" s="35"/>
      <c r="AN65" s="35"/>
      <c r="AO65" s="35"/>
      <c r="AU65" s="35"/>
      <c r="AV65" s="35"/>
      <c r="BI65" s="6" t="s">
        <v>86</v>
      </c>
    </row>
    <row r="66" spans="7:61">
      <c r="G66" s="33"/>
      <c r="L66" s="35"/>
      <c r="M66" s="35"/>
      <c r="P66" s="35"/>
      <c r="S66" s="35"/>
      <c r="T66" s="35"/>
      <c r="Z66" s="35"/>
      <c r="AA66" s="35"/>
      <c r="AG66" s="35"/>
      <c r="AH66" s="35"/>
      <c r="AJ66" s="35"/>
      <c r="AN66" s="35"/>
      <c r="AO66" s="35"/>
      <c r="AU66" s="35"/>
      <c r="AV66" s="35"/>
      <c r="BI66" s="6" t="s">
        <v>21</v>
      </c>
    </row>
    <row r="67" spans="7:61">
      <c r="G67" s="33"/>
      <c r="L67" s="35"/>
      <c r="M67" s="35"/>
      <c r="P67" s="35"/>
      <c r="S67" s="35"/>
      <c r="T67" s="35"/>
      <c r="Z67" s="35"/>
      <c r="AA67" s="35"/>
      <c r="AG67" s="35"/>
      <c r="AH67" s="35"/>
      <c r="AJ67" s="35"/>
      <c r="AN67" s="35"/>
      <c r="AO67" s="35"/>
      <c r="AU67" s="35"/>
      <c r="AV67" s="35"/>
      <c r="BI67" s="6" t="s">
        <v>71</v>
      </c>
    </row>
    <row r="68" spans="7:61">
      <c r="G68" s="33"/>
      <c r="L68" s="35"/>
      <c r="M68" s="35"/>
      <c r="P68" s="35"/>
      <c r="S68" s="35"/>
      <c r="T68" s="35"/>
      <c r="Z68" s="35"/>
      <c r="AA68" s="35"/>
      <c r="AG68" s="35"/>
      <c r="AH68" s="35"/>
      <c r="AJ68" s="35"/>
      <c r="AN68" s="35"/>
      <c r="AO68" s="35"/>
      <c r="AU68" s="35"/>
      <c r="AV68" s="35"/>
      <c r="BI68" s="6" t="s">
        <v>35</v>
      </c>
    </row>
    <row r="69" spans="7:61">
      <c r="G69" s="33"/>
      <c r="L69" s="35"/>
      <c r="M69" s="35"/>
      <c r="P69" s="35"/>
      <c r="S69" s="35"/>
      <c r="T69" s="35"/>
      <c r="Z69" s="35"/>
      <c r="AA69" s="35"/>
      <c r="AG69" s="35"/>
      <c r="AH69" s="35"/>
      <c r="AJ69" s="35"/>
      <c r="AN69" s="35"/>
      <c r="AO69" s="35"/>
      <c r="AU69" s="35"/>
      <c r="AV69" s="35"/>
      <c r="BI69" s="6" t="s">
        <v>30</v>
      </c>
    </row>
    <row r="70" spans="7:61">
      <c r="G70" s="33"/>
      <c r="L70" s="35"/>
      <c r="M70" s="35"/>
      <c r="P70" s="35"/>
      <c r="S70" s="35"/>
      <c r="T70" s="35"/>
      <c r="Z70" s="35"/>
      <c r="AA70" s="35"/>
      <c r="AG70" s="35"/>
      <c r="AH70" s="35"/>
      <c r="AJ70" s="35"/>
      <c r="AN70" s="35"/>
      <c r="AO70" s="35"/>
      <c r="AU70" s="35"/>
      <c r="AV70" s="35"/>
      <c r="BI70" s="6" t="s">
        <v>78</v>
      </c>
    </row>
    <row r="71" spans="7:61">
      <c r="G71" s="33"/>
      <c r="L71" s="35"/>
      <c r="M71" s="35"/>
      <c r="P71" s="35"/>
      <c r="S71" s="35"/>
      <c r="T71" s="35"/>
      <c r="Z71" s="35"/>
      <c r="AA71" s="35"/>
      <c r="AG71" s="35"/>
      <c r="AH71" s="35"/>
      <c r="AJ71" s="35"/>
      <c r="AN71" s="35"/>
      <c r="AO71" s="35"/>
      <c r="AU71" s="35"/>
      <c r="AV71" s="35"/>
      <c r="BI71" s="6" t="s">
        <v>37</v>
      </c>
    </row>
    <row r="72" spans="7:61">
      <c r="G72" s="33"/>
      <c r="L72" s="35"/>
      <c r="M72" s="35"/>
      <c r="P72" s="35"/>
      <c r="S72" s="35"/>
      <c r="T72" s="35"/>
      <c r="Z72" s="35"/>
      <c r="AA72" s="35"/>
      <c r="AG72" s="35"/>
      <c r="AH72" s="35"/>
      <c r="AJ72" s="35"/>
      <c r="AN72" s="35"/>
      <c r="AO72" s="35"/>
      <c r="AU72" s="35"/>
      <c r="AV72" s="35"/>
      <c r="BI72" s="6" t="s">
        <v>52</v>
      </c>
    </row>
    <row r="73" spans="7:61">
      <c r="G73" s="33"/>
      <c r="L73" s="35"/>
      <c r="M73" s="35"/>
      <c r="P73" s="35"/>
      <c r="S73" s="35"/>
      <c r="T73" s="35"/>
      <c r="Z73" s="35"/>
      <c r="AA73" s="35"/>
      <c r="AG73" s="35"/>
      <c r="AH73" s="35"/>
      <c r="AJ73" s="35"/>
      <c r="AN73" s="35"/>
      <c r="AO73" s="35"/>
      <c r="AU73" s="35"/>
      <c r="AV73" s="35"/>
      <c r="BI73" s="6" t="s">
        <v>69</v>
      </c>
    </row>
    <row r="74" spans="7:61">
      <c r="G74" s="33"/>
      <c r="L74" s="35"/>
      <c r="M74" s="35"/>
      <c r="P74" s="35"/>
      <c r="S74" s="35"/>
      <c r="T74" s="35"/>
      <c r="Z74" s="35"/>
      <c r="AA74" s="35"/>
      <c r="AG74" s="35"/>
      <c r="AH74" s="35"/>
      <c r="AJ74" s="35"/>
      <c r="AN74" s="35"/>
      <c r="AO74" s="35"/>
      <c r="AU74" s="35"/>
      <c r="AV74" s="35"/>
      <c r="BI74" s="6" t="s">
        <v>44</v>
      </c>
    </row>
    <row r="75" spans="7:61">
      <c r="G75" s="33"/>
      <c r="L75" s="35"/>
      <c r="M75" s="35"/>
      <c r="P75" s="35"/>
      <c r="S75" s="35"/>
      <c r="T75" s="35"/>
      <c r="Z75" s="35"/>
      <c r="AA75" s="35"/>
      <c r="AG75" s="35"/>
      <c r="AH75" s="35"/>
      <c r="AJ75" s="35"/>
      <c r="AN75" s="35"/>
      <c r="AO75" s="35"/>
      <c r="AU75" s="35"/>
      <c r="AV75" s="35"/>
      <c r="BI75" s="6" t="s">
        <v>47</v>
      </c>
    </row>
    <row r="76" spans="7:61">
      <c r="G76" s="33"/>
      <c r="L76" s="35"/>
      <c r="M76" s="35"/>
      <c r="P76" s="35"/>
      <c r="S76" s="35"/>
      <c r="T76" s="35"/>
      <c r="Z76" s="35"/>
      <c r="AA76" s="35"/>
      <c r="AG76" s="35"/>
      <c r="AH76" s="35"/>
      <c r="AJ76" s="35"/>
      <c r="AN76" s="35"/>
      <c r="AO76" s="35"/>
      <c r="AU76" s="35"/>
      <c r="AV76" s="35"/>
      <c r="BI76" s="6" t="s">
        <v>32</v>
      </c>
    </row>
    <row r="77" spans="7:61">
      <c r="G77" s="33"/>
      <c r="L77" s="35"/>
      <c r="M77" s="35"/>
      <c r="P77" s="35"/>
      <c r="S77" s="35"/>
      <c r="T77" s="35"/>
      <c r="Z77" s="35"/>
      <c r="AA77" s="35"/>
      <c r="AG77" s="35"/>
      <c r="AH77" s="35"/>
      <c r="AJ77" s="35"/>
      <c r="AN77" s="35"/>
      <c r="AO77" s="35"/>
      <c r="AU77" s="35"/>
      <c r="AV77" s="35"/>
      <c r="BI77" s="6" t="s">
        <v>42</v>
      </c>
    </row>
    <row r="78" spans="7:61">
      <c r="G78" s="33"/>
      <c r="L78" s="35"/>
      <c r="M78" s="35"/>
      <c r="P78" s="35"/>
      <c r="S78" s="35"/>
      <c r="T78" s="35"/>
      <c r="Z78" s="35"/>
      <c r="AA78" s="35"/>
      <c r="AG78" s="35"/>
      <c r="AH78" s="35"/>
      <c r="AJ78" s="35"/>
      <c r="AN78" s="35"/>
      <c r="AO78" s="35"/>
      <c r="AU78" s="35"/>
      <c r="AV78" s="35"/>
      <c r="BI78" s="6" t="s">
        <v>74</v>
      </c>
    </row>
    <row r="79" spans="7:61">
      <c r="G79" s="33"/>
      <c r="L79" s="35"/>
      <c r="M79" s="35"/>
      <c r="P79" s="35"/>
      <c r="S79" s="35"/>
      <c r="T79" s="35"/>
      <c r="Z79" s="35"/>
      <c r="AA79" s="35"/>
      <c r="AG79" s="35"/>
      <c r="AH79" s="35"/>
      <c r="AJ79" s="35"/>
      <c r="AN79" s="35"/>
      <c r="AO79" s="35"/>
      <c r="AU79" s="35"/>
      <c r="AV79" s="35"/>
      <c r="BI79" s="6" t="s">
        <v>49</v>
      </c>
    </row>
    <row r="80" spans="7:61">
      <c r="G80" s="33"/>
      <c r="L80" s="35"/>
      <c r="M80" s="35"/>
      <c r="P80" s="35"/>
      <c r="S80" s="35"/>
      <c r="T80" s="35"/>
      <c r="Z80" s="35"/>
      <c r="AA80" s="35"/>
      <c r="AG80" s="35"/>
      <c r="AH80" s="35"/>
      <c r="AJ80" s="35"/>
      <c r="AN80" s="35"/>
      <c r="AO80" s="35"/>
      <c r="AU80" s="35"/>
      <c r="AV80" s="35"/>
      <c r="BI80" s="6" t="s">
        <v>73</v>
      </c>
    </row>
    <row r="81" spans="7:61">
      <c r="G81" s="33"/>
      <c r="L81" s="35"/>
      <c r="M81" s="35"/>
      <c r="P81" s="35"/>
      <c r="S81" s="35"/>
      <c r="T81" s="35"/>
      <c r="Z81" s="35"/>
      <c r="AA81" s="35"/>
      <c r="AG81" s="35"/>
      <c r="AH81" s="35"/>
      <c r="AJ81" s="35"/>
      <c r="AN81" s="35"/>
      <c r="AO81" s="35"/>
      <c r="AU81" s="35"/>
      <c r="AV81" s="35"/>
      <c r="BI81" s="6" t="s">
        <v>60</v>
      </c>
    </row>
    <row r="82" spans="7:61">
      <c r="G82" s="33"/>
      <c r="L82" s="35"/>
      <c r="M82" s="35"/>
      <c r="P82" s="35"/>
      <c r="S82" s="35"/>
      <c r="T82" s="35"/>
      <c r="Z82" s="35"/>
      <c r="AA82" s="35"/>
      <c r="AG82" s="35"/>
      <c r="AH82" s="35"/>
      <c r="AJ82" s="35"/>
      <c r="AN82" s="35"/>
      <c r="AO82" s="35"/>
      <c r="AU82" s="35"/>
      <c r="AV82" s="35"/>
      <c r="BI82" s="6" t="s">
        <v>41</v>
      </c>
    </row>
    <row r="83" spans="7:61">
      <c r="G83" s="33"/>
      <c r="L83" s="35"/>
      <c r="M83" s="35"/>
      <c r="P83" s="35"/>
      <c r="S83" s="35"/>
      <c r="T83" s="35"/>
      <c r="Z83" s="35"/>
      <c r="AA83" s="35"/>
      <c r="AG83" s="35"/>
      <c r="AH83" s="35"/>
      <c r="AJ83" s="35"/>
      <c r="AN83" s="35"/>
      <c r="AO83" s="35"/>
      <c r="AU83" s="35"/>
      <c r="AV83" s="35"/>
      <c r="BI83" s="6" t="s">
        <v>34</v>
      </c>
    </row>
    <row r="84" spans="7:61">
      <c r="G84" s="33"/>
      <c r="L84" s="35"/>
      <c r="M84" s="35"/>
      <c r="P84" s="35"/>
      <c r="S84" s="35"/>
      <c r="T84" s="35"/>
      <c r="Z84" s="35"/>
      <c r="AA84" s="35"/>
      <c r="AG84" s="35"/>
      <c r="AH84" s="35"/>
      <c r="AJ84" s="35"/>
      <c r="AN84" s="35"/>
      <c r="AO84" s="35"/>
      <c r="AU84" s="35"/>
      <c r="AV84" s="35"/>
      <c r="BI84" s="6" t="s">
        <v>67</v>
      </c>
    </row>
    <row r="85" spans="7:61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U85" s="35"/>
      <c r="AV85" s="35"/>
      <c r="BI85" s="6" t="s">
        <v>56</v>
      </c>
    </row>
    <row r="86" spans="7:61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59</v>
      </c>
    </row>
    <row r="87" spans="7:61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7:61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7:61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7:61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7:61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7:61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7:61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7:61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7:61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7:61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12:48"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12:48"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12:48"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12:48"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12:48"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12:48"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12:48"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12:48"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12:48"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12:48"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12:48"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12:48"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12:48"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12:48"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12:48"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12:48"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12:48"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12:48"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12:48"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12:48"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12:48"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12:48"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12:48"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12:48"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12:48"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12:48"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12:48"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12:48"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12:48"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12:48"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12:48"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12:48"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12:48"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12:48"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12:48"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12:48"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12:48"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12:48"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12:48"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12:48"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12:48"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12:48"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12:48"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12:48"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12:48"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12:48"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12:48"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12:48"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12:48"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12:48"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12:48"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12:48"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12:48"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12:48"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12:48"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12:48"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12:48"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12:48"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12:48"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12:48"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12:48"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12:48"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12:48"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12:48"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12:48"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12:48"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12:48"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12:48"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12:48"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12:48"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12:48"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12:48"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12:48"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12:48"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12:48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12:48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12:48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12:48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12:48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12:48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P723" s="35"/>
      <c r="AJ723" s="35"/>
    </row>
    <row r="724" spans="12:48">
      <c r="P724" s="35"/>
      <c r="AJ724" s="35"/>
    </row>
    <row r="725" spans="12:48">
      <c r="P725" s="35"/>
      <c r="AJ725" s="35"/>
    </row>
    <row r="726" spans="12:48">
      <c r="P726" s="35"/>
      <c r="AJ726" s="35"/>
    </row>
    <row r="727" spans="12:48">
      <c r="P727" s="35"/>
      <c r="AJ727" s="35"/>
    </row>
    <row r="728" spans="12:48">
      <c r="P728" s="35"/>
      <c r="AJ728" s="35"/>
    </row>
    <row r="729" spans="12:48">
      <c r="P729" s="35"/>
      <c r="AJ729" s="35"/>
    </row>
    <row r="730" spans="12:48">
      <c r="P730" s="35"/>
      <c r="AJ730" s="35"/>
    </row>
    <row r="731" spans="12:48">
      <c r="P731" s="35"/>
      <c r="AJ731" s="35"/>
    </row>
    <row r="732" spans="12:48">
      <c r="P732" s="35"/>
      <c r="AJ732" s="35"/>
    </row>
    <row r="733" spans="12:48">
      <c r="P733" s="35"/>
      <c r="AJ733" s="35"/>
    </row>
    <row r="734" spans="12:48">
      <c r="P734" s="35"/>
      <c r="AJ734" s="35"/>
    </row>
    <row r="735" spans="12:48">
      <c r="P735" s="35"/>
      <c r="AJ735" s="35"/>
    </row>
  </sheetData>
  <autoFilter ref="A2:BD10">
    <sortState ref="A4:BD10">
      <sortCondition ref="B2"/>
    </sortState>
  </autoFilter>
  <customSheetViews>
    <customSheetView guid="{6DD8C74D-BD2F-49AB-B017-B11F41AC8603}" showAutoFilter="1" hiddenColumns="1">
      <pane xSplit="6" ySplit="2" topLeftCell="AK3" activePane="bottomRight" state="frozen"/>
      <selection pane="bottomRight" activeCell="AW8" sqref="AW8"/>
      <pageMargins left="0.7" right="0.7" top="0.78740157499999996" bottom="0.78740157499999996" header="0.3" footer="0.3"/>
      <pageSetup paperSize="9" orientation="portrait" r:id="rId1"/>
      <autoFilter ref="A2:BD10">
        <sortState ref="A4:BD10">
          <sortCondition ref="B2"/>
        </sortState>
      </autoFilter>
    </customSheetView>
    <customSheetView guid="{A7A38C83-720A-464D-B3CC-298B94F28BA2}" showAutoFilter="1" hiddenColumns="1">
      <pane xSplit="6" ySplit="2" topLeftCell="G3" activePane="bottomRight" state="frozen"/>
      <selection pane="bottomRight" activeCell="O8" sqref="O8"/>
      <pageMargins left="0.7" right="0.7" top="0.78740157499999996" bottom="0.78740157499999996" header="0.3" footer="0.3"/>
      <pageSetup paperSize="9" orientation="portrait" r:id="rId2"/>
      <autoFilter ref="A2:BD10">
        <sortState ref="A4:BD10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10"/>
      <pageMargins left="0.7" right="0.7" top="0.78740157499999996" bottom="0.78740157499999996" header="0.3" footer="0.3"/>
      <pageSetup paperSize="9" orientation="portrait" r:id="rId3"/>
      <autoFilter ref="A2:BD10">
        <sortState ref="A4:BD10">
          <sortCondition ref="B2"/>
        </sortState>
      </autoFilter>
    </customSheetView>
  </customSheetViews>
  <mergeCells count="1">
    <mergeCell ref="E1:F1"/>
  </mergeCells>
  <conditionalFormatting sqref="I2:AW2 L3:M10 S3:T10 Z3:AA10 AG3:AH10 AN3:AO10 AU3:AV10">
    <cfRule type="expression" dxfId="0" priority="8">
      <formula>#REF!&gt;5</formula>
    </cfRule>
  </conditionalFormatting>
  <dataValidations count="1">
    <dataValidation type="list" allowBlank="1" showInputMessage="1" showErrorMessage="1" sqref="I3:AW10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>
      <c r="A1" s="37" t="s">
        <v>109</v>
      </c>
      <c r="B1" s="37" t="s">
        <v>110</v>
      </c>
      <c r="C1" s="37" t="s">
        <v>218</v>
      </c>
      <c r="D1" s="37" t="s">
        <v>219</v>
      </c>
      <c r="BD1" t="s">
        <v>97</v>
      </c>
    </row>
    <row r="2" spans="1:56 16374:16374">
      <c r="A2" t="s">
        <v>97</v>
      </c>
      <c r="B2" t="s">
        <v>111</v>
      </c>
      <c r="C2" t="s">
        <v>97</v>
      </c>
      <c r="D2" t="s">
        <v>220</v>
      </c>
      <c r="BD2" t="s">
        <v>98</v>
      </c>
      <c r="XET2" t="s">
        <v>92</v>
      </c>
    </row>
    <row r="3" spans="1:56 16374:16374">
      <c r="A3" t="s">
        <v>98</v>
      </c>
      <c r="B3" t="s">
        <v>112</v>
      </c>
      <c r="C3" t="s">
        <v>98</v>
      </c>
      <c r="D3" t="s">
        <v>221</v>
      </c>
      <c r="BD3" t="s">
        <v>99</v>
      </c>
    </row>
    <row r="4" spans="1:56 16374:16374">
      <c r="A4" t="s">
        <v>99</v>
      </c>
      <c r="B4" t="s">
        <v>113</v>
      </c>
      <c r="C4" t="s">
        <v>99</v>
      </c>
      <c r="D4" t="s">
        <v>222</v>
      </c>
      <c r="BD4" t="s">
        <v>114</v>
      </c>
    </row>
    <row r="5" spans="1:56 16374:16374">
      <c r="A5" t="s">
        <v>223</v>
      </c>
      <c r="B5" t="s">
        <v>224</v>
      </c>
      <c r="C5" t="s">
        <v>225</v>
      </c>
      <c r="D5" t="s">
        <v>226</v>
      </c>
    </row>
    <row r="6" spans="1:56 16374:16374">
      <c r="A6" t="s">
        <v>227</v>
      </c>
      <c r="B6" t="s">
        <v>228</v>
      </c>
      <c r="C6" t="s">
        <v>228</v>
      </c>
    </row>
    <row r="7" spans="1:56 16374:16374">
      <c r="A7" t="s">
        <v>114</v>
      </c>
      <c r="B7" t="s">
        <v>115</v>
      </c>
      <c r="C7" t="s">
        <v>229</v>
      </c>
      <c r="D7" t="s">
        <v>230</v>
      </c>
      <c r="BD7" t="s">
        <v>116</v>
      </c>
    </row>
    <row r="8" spans="1:56 16374:16374">
      <c r="A8" t="s">
        <v>116</v>
      </c>
      <c r="B8" t="s">
        <v>117</v>
      </c>
      <c r="C8" t="s">
        <v>231</v>
      </c>
      <c r="D8" t="s">
        <v>232</v>
      </c>
      <c r="BD8" t="s">
        <v>118</v>
      </c>
    </row>
    <row r="9" spans="1:56 16374:16374">
      <c r="A9" t="s">
        <v>118</v>
      </c>
      <c r="B9" t="s">
        <v>119</v>
      </c>
      <c r="C9" t="s">
        <v>233</v>
      </c>
      <c r="D9" t="s">
        <v>234</v>
      </c>
      <c r="BD9" t="s">
        <v>120</v>
      </c>
    </row>
    <row r="10" spans="1:56 16374:16374">
      <c r="A10" t="s">
        <v>120</v>
      </c>
      <c r="B10" t="s">
        <v>121</v>
      </c>
      <c r="C10" t="s">
        <v>235</v>
      </c>
      <c r="BD10" t="s">
        <v>122</v>
      </c>
    </row>
    <row r="11" spans="1:56 16374:16374">
      <c r="A11" t="s">
        <v>122</v>
      </c>
      <c r="B11" t="s">
        <v>123</v>
      </c>
      <c r="C11" t="s">
        <v>236</v>
      </c>
      <c r="D11" t="s">
        <v>237</v>
      </c>
      <c r="BD11" t="s">
        <v>124</v>
      </c>
    </row>
    <row r="12" spans="1:56 16374:16374">
      <c r="A12" t="s">
        <v>124</v>
      </c>
      <c r="B12" t="s">
        <v>125</v>
      </c>
      <c r="C12" t="s">
        <v>238</v>
      </c>
      <c r="D12" t="s">
        <v>239</v>
      </c>
      <c r="BD12" t="s">
        <v>126</v>
      </c>
    </row>
    <row r="13" spans="1:56 16374:16374">
      <c r="A13" t="s">
        <v>126</v>
      </c>
      <c r="B13" t="s">
        <v>127</v>
      </c>
      <c r="C13" t="s">
        <v>240</v>
      </c>
      <c r="D13" t="s">
        <v>241</v>
      </c>
      <c r="BD13" t="s">
        <v>128</v>
      </c>
    </row>
    <row r="14" spans="1:56 16374:16374">
      <c r="A14" t="s">
        <v>128</v>
      </c>
      <c r="B14" t="s">
        <v>129</v>
      </c>
      <c r="C14" t="s">
        <v>242</v>
      </c>
      <c r="D14" t="s">
        <v>243</v>
      </c>
      <c r="BD14" t="s">
        <v>130</v>
      </c>
    </row>
    <row r="15" spans="1:56 16374:16374">
      <c r="A15" t="s">
        <v>130</v>
      </c>
      <c r="B15" t="s">
        <v>131</v>
      </c>
      <c r="C15" t="s">
        <v>244</v>
      </c>
      <c r="D15" t="s">
        <v>245</v>
      </c>
      <c r="BD15" t="s">
        <v>132</v>
      </c>
    </row>
    <row r="16" spans="1:56 16374:16374">
      <c r="A16" t="s">
        <v>132</v>
      </c>
      <c r="B16" t="s">
        <v>133</v>
      </c>
      <c r="C16" t="s">
        <v>246</v>
      </c>
      <c r="D16" t="s">
        <v>247</v>
      </c>
      <c r="BD16" t="s">
        <v>134</v>
      </c>
    </row>
    <row r="17" spans="1:56">
      <c r="A17" t="s">
        <v>134</v>
      </c>
      <c r="B17" t="s">
        <v>135</v>
      </c>
      <c r="C17" t="s">
        <v>248</v>
      </c>
      <c r="D17" t="s">
        <v>249</v>
      </c>
      <c r="BD17" t="s">
        <v>136</v>
      </c>
    </row>
    <row r="18" spans="1:56">
      <c r="A18" t="s">
        <v>136</v>
      </c>
      <c r="B18" t="s">
        <v>137</v>
      </c>
      <c r="C18" t="s">
        <v>250</v>
      </c>
      <c r="D18" t="s">
        <v>251</v>
      </c>
      <c r="BD18" t="s">
        <v>138</v>
      </c>
    </row>
    <row r="19" spans="1:56">
      <c r="A19" t="s">
        <v>138</v>
      </c>
      <c r="B19" t="s">
        <v>125</v>
      </c>
      <c r="C19" t="s">
        <v>238</v>
      </c>
      <c r="D19" t="s">
        <v>239</v>
      </c>
      <c r="BD19" t="s">
        <v>139</v>
      </c>
    </row>
    <row r="20" spans="1:56">
      <c r="A20" t="s">
        <v>139</v>
      </c>
      <c r="B20" t="s">
        <v>140</v>
      </c>
      <c r="C20" t="s">
        <v>252</v>
      </c>
      <c r="D20" t="s">
        <v>253</v>
      </c>
      <c r="BD20" t="s">
        <v>141</v>
      </c>
    </row>
    <row r="21" spans="1:56">
      <c r="A21" t="s">
        <v>141</v>
      </c>
      <c r="B21" t="s">
        <v>142</v>
      </c>
      <c r="C21" t="s">
        <v>244</v>
      </c>
      <c r="D21" t="s">
        <v>254</v>
      </c>
      <c r="BD21" t="s">
        <v>143</v>
      </c>
    </row>
    <row r="22" spans="1:56">
      <c r="A22" t="s">
        <v>143</v>
      </c>
      <c r="B22" t="s">
        <v>144</v>
      </c>
      <c r="C22" t="s">
        <v>255</v>
      </c>
      <c r="D22" t="s">
        <v>256</v>
      </c>
      <c r="BD22" t="s">
        <v>145</v>
      </c>
    </row>
    <row r="23" spans="1:56">
      <c r="A23" t="s">
        <v>145</v>
      </c>
      <c r="B23" t="s">
        <v>146</v>
      </c>
      <c r="C23" t="s">
        <v>240</v>
      </c>
      <c r="D23" t="s">
        <v>257</v>
      </c>
      <c r="BD23" t="s">
        <v>147</v>
      </c>
    </row>
    <row r="24" spans="1:56">
      <c r="A24" t="s">
        <v>258</v>
      </c>
      <c r="B24" t="s">
        <v>259</v>
      </c>
      <c r="C24" t="s">
        <v>260</v>
      </c>
      <c r="D24" t="s">
        <v>261</v>
      </c>
    </row>
    <row r="25" spans="1:56">
      <c r="A25" t="s">
        <v>147</v>
      </c>
      <c r="B25" t="s">
        <v>148</v>
      </c>
      <c r="C25" t="s">
        <v>262</v>
      </c>
      <c r="D25" t="s">
        <v>263</v>
      </c>
      <c r="BD25" t="s">
        <v>149</v>
      </c>
    </row>
    <row r="26" spans="1:56" ht="13.5" customHeight="1">
      <c r="A26" t="s">
        <v>149</v>
      </c>
      <c r="B26" t="s">
        <v>150</v>
      </c>
      <c r="C26" t="s">
        <v>264</v>
      </c>
      <c r="D26" t="s">
        <v>265</v>
      </c>
      <c r="BD26" t="s">
        <v>151</v>
      </c>
    </row>
    <row r="27" spans="1:56">
      <c r="A27" t="s">
        <v>151</v>
      </c>
      <c r="B27" t="s">
        <v>152</v>
      </c>
      <c r="C27" t="s">
        <v>266</v>
      </c>
      <c r="D27" t="s">
        <v>267</v>
      </c>
      <c r="BD27" t="s">
        <v>153</v>
      </c>
    </row>
    <row r="28" spans="1:56" ht="15" customHeight="1">
      <c r="A28" t="s">
        <v>153</v>
      </c>
      <c r="B28" t="s">
        <v>154</v>
      </c>
      <c r="C28" t="s">
        <v>268</v>
      </c>
      <c r="D28" t="s">
        <v>269</v>
      </c>
      <c r="BD28" t="s">
        <v>155</v>
      </c>
    </row>
    <row r="29" spans="1:56">
      <c r="A29" t="s">
        <v>270</v>
      </c>
      <c r="B29" t="s">
        <v>156</v>
      </c>
      <c r="C29" t="s">
        <v>271</v>
      </c>
      <c r="D29" t="s">
        <v>272</v>
      </c>
      <c r="BD29" t="s">
        <v>157</v>
      </c>
    </row>
    <row r="30" spans="1:56">
      <c r="A30" t="s">
        <v>157</v>
      </c>
      <c r="B30" t="s">
        <v>158</v>
      </c>
      <c r="C30" t="s">
        <v>273</v>
      </c>
      <c r="D30" t="s">
        <v>274</v>
      </c>
      <c r="BD30" t="s">
        <v>159</v>
      </c>
    </row>
    <row r="31" spans="1:56">
      <c r="A31" t="s">
        <v>275</v>
      </c>
      <c r="B31" t="s">
        <v>276</v>
      </c>
      <c r="C31" t="s">
        <v>246</v>
      </c>
      <c r="D31" t="s">
        <v>277</v>
      </c>
    </row>
    <row r="32" spans="1:56">
      <c r="A32" t="s">
        <v>159</v>
      </c>
      <c r="B32" t="s">
        <v>160</v>
      </c>
      <c r="C32" t="s">
        <v>278</v>
      </c>
      <c r="D32" t="s">
        <v>279</v>
      </c>
      <c r="BD32" t="s">
        <v>161</v>
      </c>
    </row>
    <row r="33" spans="1:56">
      <c r="A33" t="s">
        <v>161</v>
      </c>
      <c r="B33" t="s">
        <v>162</v>
      </c>
      <c r="C33" t="s">
        <v>280</v>
      </c>
      <c r="D33" t="s">
        <v>281</v>
      </c>
      <c r="BD33" t="s">
        <v>163</v>
      </c>
    </row>
    <row r="34" spans="1:56">
      <c r="A34" t="s">
        <v>163</v>
      </c>
      <c r="B34" t="s">
        <v>164</v>
      </c>
      <c r="C34" t="s">
        <v>282</v>
      </c>
      <c r="D34" t="s">
        <v>283</v>
      </c>
      <c r="BD34" t="s">
        <v>15</v>
      </c>
    </row>
    <row r="35" spans="1:56">
      <c r="A35" t="s">
        <v>15</v>
      </c>
      <c r="B35" t="s">
        <v>165</v>
      </c>
      <c r="BD35" t="s">
        <v>58</v>
      </c>
    </row>
    <row r="36" spans="1:56">
      <c r="A36" t="s">
        <v>58</v>
      </c>
      <c r="B36" t="s">
        <v>166</v>
      </c>
      <c r="BD36" t="s">
        <v>43</v>
      </c>
    </row>
    <row r="37" spans="1:56">
      <c r="A37" t="s">
        <v>43</v>
      </c>
      <c r="B37" t="s">
        <v>167</v>
      </c>
      <c r="BD37" t="s">
        <v>16</v>
      </c>
    </row>
    <row r="38" spans="1:56">
      <c r="A38" t="s">
        <v>16</v>
      </c>
      <c r="B38" t="s">
        <v>168</v>
      </c>
      <c r="BD38" t="s">
        <v>31</v>
      </c>
    </row>
    <row r="39" spans="1:56">
      <c r="A39" t="s">
        <v>31</v>
      </c>
      <c r="B39" t="s">
        <v>169</v>
      </c>
      <c r="BD39" t="s">
        <v>28</v>
      </c>
    </row>
    <row r="40" spans="1:56">
      <c r="A40" t="s">
        <v>28</v>
      </c>
      <c r="B40" t="s">
        <v>170</v>
      </c>
      <c r="BD40" t="s">
        <v>29</v>
      </c>
    </row>
    <row r="41" spans="1:56">
      <c r="A41" t="s">
        <v>29</v>
      </c>
      <c r="B41" t="s">
        <v>171</v>
      </c>
      <c r="BD41" t="s">
        <v>17</v>
      </c>
    </row>
    <row r="42" spans="1:56">
      <c r="A42" t="s">
        <v>17</v>
      </c>
      <c r="B42" t="s">
        <v>172</v>
      </c>
      <c r="BD42" t="s">
        <v>50</v>
      </c>
    </row>
    <row r="43" spans="1:56">
      <c r="A43" t="s">
        <v>50</v>
      </c>
      <c r="B43" t="s">
        <v>173</v>
      </c>
      <c r="BD43" t="s">
        <v>81</v>
      </c>
    </row>
    <row r="44" spans="1:56">
      <c r="A44" t="s">
        <v>81</v>
      </c>
      <c r="B44" t="s">
        <v>174</v>
      </c>
      <c r="BD44" t="s">
        <v>62</v>
      </c>
    </row>
    <row r="45" spans="1:56">
      <c r="A45" t="s">
        <v>62</v>
      </c>
      <c r="B45" t="s">
        <v>175</v>
      </c>
      <c r="BD45" t="s">
        <v>51</v>
      </c>
    </row>
    <row r="46" spans="1:56">
      <c r="A46" t="s">
        <v>51</v>
      </c>
      <c r="B46" t="s">
        <v>176</v>
      </c>
      <c r="BD46" t="s">
        <v>46</v>
      </c>
    </row>
    <row r="47" spans="1:56">
      <c r="A47" t="s">
        <v>46</v>
      </c>
      <c r="B47" t="s">
        <v>177</v>
      </c>
      <c r="BD47" t="s">
        <v>36</v>
      </c>
    </row>
    <row r="48" spans="1:56">
      <c r="A48" t="s">
        <v>36</v>
      </c>
      <c r="B48" t="s">
        <v>178</v>
      </c>
      <c r="BD48" t="s">
        <v>107</v>
      </c>
    </row>
    <row r="49" spans="1:56">
      <c r="A49" t="s">
        <v>107</v>
      </c>
      <c r="B49" s="38" t="s">
        <v>179</v>
      </c>
      <c r="BD49" t="s">
        <v>27</v>
      </c>
    </row>
    <row r="50" spans="1:56">
      <c r="A50" t="s">
        <v>27</v>
      </c>
      <c r="B50" t="s">
        <v>180</v>
      </c>
      <c r="BD50" t="s">
        <v>45</v>
      </c>
    </row>
    <row r="51" spans="1:56">
      <c r="A51" t="s">
        <v>45</v>
      </c>
      <c r="B51" t="s">
        <v>181</v>
      </c>
      <c r="BD51" t="s">
        <v>55</v>
      </c>
    </row>
    <row r="52" spans="1:56">
      <c r="A52" t="s">
        <v>55</v>
      </c>
      <c r="B52" t="s">
        <v>182</v>
      </c>
      <c r="BD52" t="s">
        <v>66</v>
      </c>
    </row>
    <row r="53" spans="1:56">
      <c r="A53" t="s">
        <v>66</v>
      </c>
      <c r="B53" t="s">
        <v>183</v>
      </c>
      <c r="BD53" t="s">
        <v>72</v>
      </c>
    </row>
    <row r="54" spans="1:56">
      <c r="A54" t="s">
        <v>72</v>
      </c>
      <c r="B54" t="s">
        <v>184</v>
      </c>
      <c r="BD54" t="s">
        <v>70</v>
      </c>
    </row>
    <row r="55" spans="1:56">
      <c r="A55" t="s">
        <v>70</v>
      </c>
      <c r="B55" t="s">
        <v>185</v>
      </c>
      <c r="BD55" t="s">
        <v>61</v>
      </c>
    </row>
    <row r="56" spans="1:56">
      <c r="A56" t="s">
        <v>61</v>
      </c>
      <c r="B56" t="s">
        <v>186</v>
      </c>
      <c r="BD56" t="s">
        <v>48</v>
      </c>
    </row>
    <row r="57" spans="1:56">
      <c r="A57" t="s">
        <v>48</v>
      </c>
      <c r="B57" t="s">
        <v>187</v>
      </c>
      <c r="BD57" t="s">
        <v>54</v>
      </c>
    </row>
    <row r="58" spans="1:56">
      <c r="A58" t="s">
        <v>54</v>
      </c>
      <c r="B58" t="s">
        <v>188</v>
      </c>
      <c r="BD58" t="s">
        <v>68</v>
      </c>
    </row>
    <row r="59" spans="1:56">
      <c r="A59" t="s">
        <v>68</v>
      </c>
      <c r="B59" t="s">
        <v>189</v>
      </c>
      <c r="BD59" t="s">
        <v>14</v>
      </c>
    </row>
    <row r="60" spans="1:56">
      <c r="A60" t="s">
        <v>14</v>
      </c>
      <c r="B60" t="s">
        <v>190</v>
      </c>
      <c r="BD60" t="s">
        <v>87</v>
      </c>
    </row>
    <row r="61" spans="1:56">
      <c r="A61" t="s">
        <v>87</v>
      </c>
      <c r="B61" t="s">
        <v>191</v>
      </c>
      <c r="BD61" t="s">
        <v>38</v>
      </c>
    </row>
    <row r="62" spans="1:56">
      <c r="A62" t="s">
        <v>38</v>
      </c>
      <c r="B62" t="s">
        <v>192</v>
      </c>
      <c r="BD62" t="s">
        <v>76</v>
      </c>
    </row>
    <row r="63" spans="1:56">
      <c r="A63" t="s">
        <v>76</v>
      </c>
      <c r="B63" t="s">
        <v>193</v>
      </c>
      <c r="BD63" t="s">
        <v>19</v>
      </c>
    </row>
    <row r="64" spans="1:56">
      <c r="A64" t="s">
        <v>19</v>
      </c>
      <c r="B64" t="s">
        <v>194</v>
      </c>
      <c r="BD64" t="s">
        <v>63</v>
      </c>
    </row>
    <row r="65" spans="1:56">
      <c r="A65" t="s">
        <v>63</v>
      </c>
      <c r="B65" t="s">
        <v>195</v>
      </c>
      <c r="BD65" t="s">
        <v>86</v>
      </c>
    </row>
    <row r="66" spans="1:56">
      <c r="A66" t="s">
        <v>86</v>
      </c>
      <c r="B66" t="s">
        <v>196</v>
      </c>
      <c r="BD66" t="s">
        <v>21</v>
      </c>
    </row>
    <row r="67" spans="1:56">
      <c r="A67" t="s">
        <v>21</v>
      </c>
      <c r="B67" t="s">
        <v>197</v>
      </c>
      <c r="BD67" t="s">
        <v>71</v>
      </c>
    </row>
    <row r="68" spans="1:56">
      <c r="A68" t="s">
        <v>71</v>
      </c>
      <c r="B68" t="s">
        <v>198</v>
      </c>
      <c r="BD68" t="s">
        <v>35</v>
      </c>
    </row>
    <row r="69" spans="1:56">
      <c r="A69" t="s">
        <v>35</v>
      </c>
      <c r="B69" t="s">
        <v>199</v>
      </c>
      <c r="BD69" t="s">
        <v>30</v>
      </c>
    </row>
    <row r="70" spans="1:56">
      <c r="A70" t="s">
        <v>30</v>
      </c>
      <c r="B70" t="s">
        <v>200</v>
      </c>
      <c r="BD70" t="s">
        <v>78</v>
      </c>
    </row>
    <row r="71" spans="1:56">
      <c r="A71" t="s">
        <v>78</v>
      </c>
      <c r="B71" t="s">
        <v>201</v>
      </c>
      <c r="BD71" t="s">
        <v>37</v>
      </c>
    </row>
    <row r="72" spans="1:56">
      <c r="A72" t="s">
        <v>37</v>
      </c>
      <c r="B72" t="s">
        <v>202</v>
      </c>
      <c r="BD72" t="s">
        <v>52</v>
      </c>
    </row>
    <row r="73" spans="1:56">
      <c r="A73" t="s">
        <v>52</v>
      </c>
      <c r="B73" t="s">
        <v>203</v>
      </c>
      <c r="BD73" t="s">
        <v>69</v>
      </c>
    </row>
    <row r="74" spans="1:56">
      <c r="A74" t="s">
        <v>69</v>
      </c>
      <c r="B74" t="s">
        <v>204</v>
      </c>
      <c r="BD74" t="s">
        <v>44</v>
      </c>
    </row>
    <row r="75" spans="1:56">
      <c r="A75" t="s">
        <v>44</v>
      </c>
      <c r="B75" t="s">
        <v>205</v>
      </c>
      <c r="BD75" t="s">
        <v>47</v>
      </c>
    </row>
    <row r="76" spans="1:56">
      <c r="A76" t="s">
        <v>47</v>
      </c>
      <c r="B76" t="s">
        <v>206</v>
      </c>
      <c r="BD76" t="s">
        <v>32</v>
      </c>
    </row>
    <row r="77" spans="1:56">
      <c r="A77" t="s">
        <v>32</v>
      </c>
      <c r="B77" t="s">
        <v>207</v>
      </c>
      <c r="BD77" t="s">
        <v>42</v>
      </c>
    </row>
    <row r="78" spans="1:56">
      <c r="A78" t="s">
        <v>42</v>
      </c>
      <c r="B78" t="s">
        <v>208</v>
      </c>
      <c r="BD78" t="s">
        <v>74</v>
      </c>
    </row>
    <row r="79" spans="1:56">
      <c r="A79" t="s">
        <v>74</v>
      </c>
      <c r="B79" t="s">
        <v>209</v>
      </c>
      <c r="BD79" t="s">
        <v>49</v>
      </c>
    </row>
    <row r="80" spans="1:56">
      <c r="A80" t="s">
        <v>49</v>
      </c>
      <c r="B80" t="s">
        <v>210</v>
      </c>
      <c r="BD80" t="s">
        <v>73</v>
      </c>
    </row>
    <row r="81" spans="1:56">
      <c r="A81" t="s">
        <v>73</v>
      </c>
      <c r="B81" t="s">
        <v>211</v>
      </c>
      <c r="BD81" t="s">
        <v>60</v>
      </c>
    </row>
    <row r="82" spans="1:56">
      <c r="A82" t="s">
        <v>60</v>
      </c>
      <c r="B82" t="s">
        <v>212</v>
      </c>
      <c r="BD82" t="s">
        <v>41</v>
      </c>
    </row>
    <row r="83" spans="1:56">
      <c r="A83" t="s">
        <v>41</v>
      </c>
      <c r="B83" s="38" t="s">
        <v>213</v>
      </c>
      <c r="BD83" t="s">
        <v>34</v>
      </c>
    </row>
    <row r="84" spans="1:56">
      <c r="A84" t="s">
        <v>34</v>
      </c>
      <c r="B84" t="s">
        <v>214</v>
      </c>
      <c r="BD84" t="s">
        <v>67</v>
      </c>
    </row>
    <row r="85" spans="1:56">
      <c r="A85" t="s">
        <v>67</v>
      </c>
      <c r="B85" t="s">
        <v>215</v>
      </c>
      <c r="BD85" t="s">
        <v>56</v>
      </c>
    </row>
    <row r="86" spans="1:56">
      <c r="A86" t="s">
        <v>56</v>
      </c>
      <c r="B86" t="s">
        <v>216</v>
      </c>
      <c r="BD86" t="s">
        <v>59</v>
      </c>
    </row>
    <row r="87" spans="1:56">
      <c r="A87" t="s">
        <v>59</v>
      </c>
      <c r="B87" t="s">
        <v>217</v>
      </c>
    </row>
  </sheetData>
  <autoFilter ref="A1:B87"/>
  <customSheetViews>
    <customSheetView guid="{6DD8C74D-BD2F-49AB-B017-B11F41AC8603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93</v>
      </c>
      <c r="C1" t="s">
        <v>97</v>
      </c>
      <c r="XFD1" t="s">
        <v>92</v>
      </c>
    </row>
    <row r="2" spans="1:3 16384:16384">
      <c r="A2" s="19" t="s">
        <v>94</v>
      </c>
      <c r="C2" t="s">
        <v>98</v>
      </c>
    </row>
    <row r="3" spans="1:3 16384:16384">
      <c r="A3" s="19" t="s">
        <v>95</v>
      </c>
      <c r="C3" t="s">
        <v>99</v>
      </c>
    </row>
    <row r="4" spans="1:3 16384:16384">
      <c r="A4" s="19" t="s">
        <v>96</v>
      </c>
    </row>
    <row r="5" spans="1:3 16384:16384">
      <c r="A5" s="19" t="s">
        <v>23</v>
      </c>
      <c r="C5" t="s">
        <v>15</v>
      </c>
    </row>
    <row r="6" spans="1:3 16384:16384">
      <c r="C6" t="s">
        <v>58</v>
      </c>
    </row>
    <row r="7" spans="1:3 16384:16384">
      <c r="C7" t="s">
        <v>43</v>
      </c>
    </row>
    <row r="8" spans="1:3 16384:16384">
      <c r="C8" t="s">
        <v>16</v>
      </c>
    </row>
    <row r="9" spans="1:3 16384:16384">
      <c r="C9" t="s">
        <v>31</v>
      </c>
    </row>
    <row r="10" spans="1:3 16384:16384">
      <c r="C10" t="s">
        <v>28</v>
      </c>
    </row>
    <row r="11" spans="1:3 16384:16384">
      <c r="C11" t="s">
        <v>29</v>
      </c>
    </row>
    <row r="12" spans="1:3 16384:16384">
      <c r="C12" t="s">
        <v>17</v>
      </c>
    </row>
    <row r="13" spans="1:3 16384:16384">
      <c r="C13" t="s">
        <v>50</v>
      </c>
    </row>
    <row r="14" spans="1:3 16384:16384">
      <c r="C14" t="s">
        <v>81</v>
      </c>
    </row>
    <row r="15" spans="1:3 16384:16384">
      <c r="C15" t="s">
        <v>62</v>
      </c>
    </row>
    <row r="16" spans="1:3 16384:16384">
      <c r="C16" t="s">
        <v>51</v>
      </c>
    </row>
    <row r="17" spans="3:3">
      <c r="C17" t="s">
        <v>46</v>
      </c>
    </row>
    <row r="18" spans="3:3">
      <c r="C18" t="s">
        <v>36</v>
      </c>
    </row>
    <row r="19" spans="3:3">
      <c r="C19" t="s">
        <v>23</v>
      </c>
    </row>
    <row r="20" spans="3:3">
      <c r="C20" t="s">
        <v>27</v>
      </c>
    </row>
    <row r="21" spans="3:3">
      <c r="C21" t="s">
        <v>45</v>
      </c>
    </row>
    <row r="22" spans="3:3">
      <c r="C22" t="s">
        <v>55</v>
      </c>
    </row>
    <row r="23" spans="3:3">
      <c r="C23" t="s">
        <v>66</v>
      </c>
    </row>
    <row r="24" spans="3:3">
      <c r="C24" t="s">
        <v>72</v>
      </c>
    </row>
    <row r="25" spans="3:3">
      <c r="C25" t="s">
        <v>70</v>
      </c>
    </row>
    <row r="26" spans="3:3">
      <c r="C26" t="s">
        <v>61</v>
      </c>
    </row>
    <row r="27" spans="3:3">
      <c r="C27" t="s">
        <v>48</v>
      </c>
    </row>
    <row r="28" spans="3:3">
      <c r="C28" t="s">
        <v>54</v>
      </c>
    </row>
    <row r="29" spans="3:3">
      <c r="C29" t="s">
        <v>68</v>
      </c>
    </row>
    <row r="30" spans="3:3">
      <c r="C30" t="s">
        <v>14</v>
      </c>
    </row>
    <row r="31" spans="3:3">
      <c r="C31" t="s">
        <v>87</v>
      </c>
    </row>
    <row r="32" spans="3:3">
      <c r="C32" t="s">
        <v>38</v>
      </c>
    </row>
    <row r="33" spans="3:3">
      <c r="C33" t="s">
        <v>76</v>
      </c>
    </row>
    <row r="34" spans="3:3">
      <c r="C34" t="s">
        <v>19</v>
      </c>
    </row>
    <row r="35" spans="3:3">
      <c r="C35" t="s">
        <v>63</v>
      </c>
    </row>
    <row r="36" spans="3:3">
      <c r="C36" t="s">
        <v>86</v>
      </c>
    </row>
    <row r="37" spans="3:3">
      <c r="C37" t="s">
        <v>21</v>
      </c>
    </row>
    <row r="38" spans="3:3">
      <c r="C38" t="s">
        <v>71</v>
      </c>
    </row>
    <row r="39" spans="3:3">
      <c r="C39" t="s">
        <v>35</v>
      </c>
    </row>
    <row r="40" spans="3:3">
      <c r="C40" t="s">
        <v>30</v>
      </c>
    </row>
    <row r="41" spans="3:3">
      <c r="C41" t="s">
        <v>78</v>
      </c>
    </row>
    <row r="42" spans="3:3">
      <c r="C42" t="s">
        <v>37</v>
      </c>
    </row>
    <row r="43" spans="3:3">
      <c r="C43" t="s">
        <v>52</v>
      </c>
    </row>
    <row r="44" spans="3:3">
      <c r="C44" t="s">
        <v>69</v>
      </c>
    </row>
    <row r="45" spans="3:3">
      <c r="C45" t="s">
        <v>44</v>
      </c>
    </row>
    <row r="46" spans="3:3">
      <c r="C46" t="s">
        <v>47</v>
      </c>
    </row>
    <row r="47" spans="3:3">
      <c r="C47" t="s">
        <v>32</v>
      </c>
    </row>
    <row r="48" spans="3:3">
      <c r="C48" t="s">
        <v>42</v>
      </c>
    </row>
    <row r="49" spans="3:3">
      <c r="C49" t="s">
        <v>74</v>
      </c>
    </row>
    <row r="50" spans="3:3">
      <c r="C50" t="s">
        <v>49</v>
      </c>
    </row>
    <row r="51" spans="3:3">
      <c r="C51" t="s">
        <v>73</v>
      </c>
    </row>
    <row r="52" spans="3:3">
      <c r="C52" t="s">
        <v>60</v>
      </c>
    </row>
    <row r="53" spans="3:3">
      <c r="C53" t="s">
        <v>41</v>
      </c>
    </row>
    <row r="54" spans="3:3">
      <c r="C54" t="s">
        <v>34</v>
      </c>
    </row>
    <row r="55" spans="3:3">
      <c r="C55" t="s">
        <v>67</v>
      </c>
    </row>
    <row r="56" spans="3:3">
      <c r="C56" t="s">
        <v>56</v>
      </c>
    </row>
    <row r="57" spans="3:3">
      <c r="C57" t="s">
        <v>59</v>
      </c>
    </row>
  </sheetData>
  <sortState ref="C5:C57">
    <sortCondition ref="C5"/>
  </sortState>
  <customSheetViews>
    <customSheetView guid="{6DD8C74D-BD2F-49AB-B017-B11F41AC8603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01414</cp:lastModifiedBy>
  <dcterms:created xsi:type="dcterms:W3CDTF">2020-10-15T08:13:02Z</dcterms:created>
  <dcterms:modified xsi:type="dcterms:W3CDTF">2020-11-09T08:05:55Z</dcterms:modified>
</cp:coreProperties>
</file>