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<sst xmlns="http://schemas.openxmlformats.org/spreadsheetml/2006/main" count="810" uniqueCount="438">
  <si>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</si>
  <si>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</si>
  <si>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</si>
  <si>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</si>
  <si>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</si>
  <si>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</si>
  <si>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</si>
  <si>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</si>
  <si>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</si>
  <si>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</si>
  <si>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</si>
  <si>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</si>
  <si>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</si>
  <si>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</si>
  <si>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</si>
  <si>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</si>
  <si>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</si>
  <si>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</si>
  <si>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</si>
  <si>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</si>
  <si>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</si>
  <si>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</si>
  <si>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</si>
  <si>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</si>
  <si>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</si>
  <si>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</si>
  <si>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</si>
  <si>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</si>
  <si>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</si>
  <si>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</si>
  <si>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</si>
  <si>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</si>
  <si>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</si>
  <si>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</si>
  <si>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</si>
  <si>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</si>
  <si>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</si>
  <si>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</si>
  <si>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</si>
  <si>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</si>
  <si>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</si>
  <si>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</si>
  <si>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</si>
  <si>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</si>
  <si>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</si>
  <si>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</si>
  <si>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</si>
  <si>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</si>
  <si>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</si>
  <si>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</si>
  <si>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</si>
  <si>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</si>
  <si>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</si>
  <si>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</si>
  <si>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</si>
  <si>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</si>
  <si>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</si>
  <si>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</si>
  <si>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</si>
  <si>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</si>
  <si>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</si>
  <si>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</si>
  <si>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</si>
  <si>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</si>
  <si>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</si>
  <si>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</si>
  <si>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</si>
  <si>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</si>
  <si>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</si>
  <si>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</si>
  <si>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</si>
  <si>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</si>
  <si>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</si>
  <si>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</si>
  <si>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</si>
  <si>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</si>
  <si>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</si>
  <si>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</si>
  <si>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</si>
  <si>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</si>
  <si>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</si>
  <si>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</si>
  <si>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</si>
  <si>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</si>
  <si>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</si>
  <si>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</si>
  <si>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</si>
  <si>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</si>
  <si>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</si>
  <si>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</si>
  <si>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</si>
  <si>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</si>
  <si>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</si>
  <si>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</si>
  <si>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</si>
  <si>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</si>
  <si>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</si>
  <si>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</si>
  <si>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</si>
  <si>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</si>
  <si>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</si>
  <si>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</si>
  <si>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</si>
  <si>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</si>
  <si>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</si>
  <si>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</si>
  <si>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</si>
  <si>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</si>
  <si>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</si>
  <si>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</si>
  <si>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</si>
  <si>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</si>
  <si>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</si>
  <si>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</si>
  <si>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</si>
  <si>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</si>
  <si>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</si>
  <si>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</si>
  <si>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</si>
  <si>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</si>
  <si>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</si>
  <si>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</si>
  <si>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</si>
  <si>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</si>
  <si>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</si>
  <si>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</si>
  <si>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</si>
  <si>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</si>
  <si>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</si>
  <si>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</si>
  <si>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</si>
  <si>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</si>
  <si>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</si>
  <si>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</si>
  <si>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</si>
  <si>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</si>
  <si>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</si>
  <si>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</si>
  <si>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</si>
  <si>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</si>
  <si>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</si>
  <si>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</si>
  <si>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</si>
  <si>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</si>
  <si>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</si>
  <si>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</si>
  <si>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</si>
  <si>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</si>
  <si>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</si>
  <si>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</si>
  <si>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</si>
  <si>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</si>
  <si>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</si>
  <si>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</si>
  <si>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</si>
  <si>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</si>
  <si>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</si>
  <si>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</si>
  <si>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</si>
  <si>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</si>
  <si>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</si>
  <si>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</si>
  <si>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</si>
  <si>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</si>
  <si>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</si>
  <si>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</si>
  <si>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</si>
  <si>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</si>
  <si>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</si>
  <si>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</si>
  <si>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</si>
  <si>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</si>
  <si>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</si>
  <si>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</si>
  <si>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</si>
  <si>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</si>
  <si>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</si>
  <si>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</si>
  <si>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</si>
  <si>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</si>
  <si>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</si>
  <si>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</si>
  <si>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</si>
  <si>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</si>
  <si>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</si>
  <si>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</si>
  <si>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</si>
  <si>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</si>
  <si>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</si>
  <si>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</si>
  <si>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</si>
  <si>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</si>
  <si>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</si>
  <si>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</si>
  <si>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</si>
  <si>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</si>
  <si>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</si>
  <si>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</si>
  <si>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</si>
  <si>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</si>
  <si>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</si>
  <si>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</si>
  <si>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</si>
  <si>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</si>
  <si>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</si>
  <si>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</si>
  <si>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</si>
  <si>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</si>
  <si>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</si>
  <si>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</si>
  <si>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</si>
  <si>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</si>
  <si>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</si>
  <si>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</si>
  <si>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</si>
  <si>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</si>
  <si>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</si>
  <si>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</si>
  <si>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</si>
  <si>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</si>
  <si>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</si>
  <si>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</si>
  <si>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</si>
  <si>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</si>
  <si>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</si>
  <si>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</si>
  <si>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</si>
  <si>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</si>
  <si>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</si>
  <si>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</si>
  <si>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</si>
  <si>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</si>
  <si>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</si>
  <si>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</si>
  <si>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</si>
  <si>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</si>
  <si>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</si>
  <si>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</si>
  <si>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</si>
  <si>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</si>
  <si>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</si>
  <si>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</si>
  <si>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</si>
  <si>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</si>
  <si>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</si>
  <si>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</si>
  <si>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</si>
  <si>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</si>
  <si>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</si>
  <si>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</si>
  <si>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</si>
  <si>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</si>
  <si>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</si>
  <si>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</si>
  <si>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</si>
  <si>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</si>
  <si>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</si>
  <si>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</si>
  <si>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</si>
  <si>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</si>
  <si>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</si>
  <si>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</si>
  <si>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</si>
  <si>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</si>
  <si>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</si>
  <si>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</si>
  <si>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</si>
  <si>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</si>
  <si>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</si>
  <si>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</si>
  <si>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</si>
  <si>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</si>
  <si>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</si>
  <si>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</si>
  <si>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</si>
  <si>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</si>
  <si>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</si>
  <si>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</si>
  <si>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</si>
  <si>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</si>
  <si>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</si>
  <si>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</si>
  <si>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</si>
  <si>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</si>
  <si>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</si>
  <si>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</si>
  <si>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</si>
  <si>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</si>
  <si>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</si>
  <si>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</si>
  <si>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</si>
  <si>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</si>
  <si>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</si>
  <si>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</si>
  <si>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</si>
  <si>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</si>
  <si>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</si>
  <si>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</si>
  <si>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</si>
  <si>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</si>
  <si>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</si>
  <si>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</si>
  <si>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</si>
  <si>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</si>
  <si>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</si>
  <si>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</si>
  <si>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</si>
  <si>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</si>
  <si>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</si>
  <si>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</si>
  <si>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</si>
  <si>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</si>
  <si>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</si>
  <si>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</si>
  <si>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</si>
  <si>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</si>
  <si>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</si>
  <si>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</si>
  <si>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</si>
  <si>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</si>
  <si>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</si>
  <si>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</si>
  <si>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</si>
  <si>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</si>
  <si>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</si>
  <si>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</si>
  <si>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</si>
  <si>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</si>
  <si>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</si>
  <si>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</si>
  <si>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</si>
  <si>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</si>
  <si>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</si>
  <si>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</si>
  <si>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</si>
  <si>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</si>
  <si>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</si>
  <si>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</si>
  <si>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</si>
  <si>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</si>
  <si>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</si>
  <si>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</si>
  <si>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</si>
  <si>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</si>
  <si>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</si>
  <si>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</si>
  <si>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</si>
  <si>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</si>
  <si>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</si>
  <si>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</si>
  <si>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</si>
  <si>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</si>
  <si>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</si>
  <si>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</si>
  <si>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</si>
  <si>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</si>
  <si>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</si>
  <si>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</si>
  <si>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</si>
  <si>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</si>
  <si>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</si>
  <si>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</si>
  <si>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</si>
  <si>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</si>
  <si>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</si>
  <si>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pracovního lékařství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</si>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</sst>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2318.7629999999999</v>
      </c>
      <c r="K29" s="51">
        <v>2506.5340000000001</v>
      </c>
      <c r="L29" s="52">
        <v>2536.7199999999998</v>
      </c>
      <c r="M29" s="53">
        <v>2263.7199999999998</v>
      </c>
      <c r="N29" s="54">
        <v>23748.46</v>
      </c>
      <c r="O29" s="55">
        <v>2536.7199999999998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187.77100000000019</v>
      </c>
      <c r="L30" s="64">
        <v>30.185999999999694</v>
      </c>
      <c r="M30" s="65">
        <v>-273</v>
      </c>
      <c r="N30" s="66">
        <v>21484.739999999998</v>
      </c>
      <c r="O30" s="67">
        <v>21211.739999999998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1.0809789530020966</v>
      </c>
      <c r="L31" s="71">
        <v>1.0120429246122333</v>
      </c>
      <c r="M31" s="72">
        <v>0.89238071210066539</v>
      </c>
      <c r="N31" s="73">
        <v>10.49089993462089</v>
      </c>
      <c r="O31" s="74">
        <v>9.3618767542338137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2315.5419999999999</v>
      </c>
      <c r="K36" s="51">
        <v>2505.2930000000001</v>
      </c>
      <c r="L36" s="52">
        <v>2536.7199999999998</v>
      </c>
      <c r="M36" s="53">
        <v>2263.7199999999998</v>
      </c>
      <c r="N36" s="54">
        <v>23733.456999999999</v>
      </c>
      <c r="O36" s="55">
        <v>2536.7199999999998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189.7510000000002</v>
      </c>
      <c r="L37" s="64">
        <v>31.42699999999968</v>
      </c>
      <c r="M37" s="65">
        <v>-273</v>
      </c>
      <c r="N37" s="66">
        <v>21469.736999999997</v>
      </c>
      <c r="O37" s="67">
        <v>21196.736999999997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1.0819466889393499</v>
      </c>
      <c r="L38" s="71">
        <v>1.0125442413322512</v>
      </c>
      <c r="M38" s="72">
        <v>0.89238071210066539</v>
      </c>
      <c r="N38" s="73">
        <v>10.484272348170268</v>
      </c>
      <c r="O38" s="74">
        <v>9.3559624239175001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320.31007</v>
      </c>
      <c r="K89" s="51">
        <v>309.51107000000002</v>
      </c>
      <c r="L89" s="52">
        <v>780.13843000000008</v>
      </c>
      <c r="M89" s="53">
        <v>244.86614</v>
      </c>
      <c r="N89" s="54">
        <v>122.83280000000001</v>
      </c>
      <c r="O89" s="55">
        <v>495.1441112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-10.798999999999978</v>
      </c>
      <c r="L90" s="64">
        <v>470.62736000000007</v>
      </c>
      <c r="M90" s="65">
        <v>-535.27229000000011</v>
      </c>
      <c r="N90" s="66">
        <v>-122.03334</v>
      </c>
      <c r="O90" s="67">
        <v>-372.31131119999998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-3.3714206986998452E-2</v>
      </c>
      <c r="L91" s="71">
        <v>1.5205509773850738</v>
      </c>
      <c r="M91" s="72">
        <v>0.3138752439102378</v>
      </c>
      <c r="N91" s="73">
        <v>0.50163244293392306</v>
      </c>
      <c r="O91" s="74">
        <v>0.24807484774949698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37.78783</v>
      </c>
      <c r="K96" s="51">
        <v>43.223870000000005</v>
      </c>
      <c r="L96" s="52">
        <v>43.742150000000002</v>
      </c>
      <c r="M96" s="53">
        <v>55.3583</v>
      </c>
      <c r="N96" s="54">
        <v>609.91955000000007</v>
      </c>
      <c r="O96" s="55">
        <v>67.379491700000003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5.4360400000000055</v>
      </c>
      <c r="L97" s="64">
        <v>0.51827999999999719</v>
      </c>
      <c r="M97" s="65">
        <v>11.616149999999998</v>
      </c>
      <c r="N97" s="66">
        <v>554.56125000000009</v>
      </c>
      <c r="O97" s="67">
        <v>542.54005830000006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0.14385689784250655</v>
      </c>
      <c r="L98" s="71">
        <v>1.1990596862335501E-2</v>
      </c>
      <c r="M98" s="72">
        <v>1.2655596489884471</v>
      </c>
      <c r="N98" s="73">
        <v>11.017671243517233</v>
      </c>
      <c r="O98" s="74">
        <v>9.0520058049057681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{359DE935-6352-48BF-A78E-DCCBA4DD1A08}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{B77870AA-48CE-4630-8922-F2B5D530266C}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{FF44FE10-2B3B-4AEB-B946-6913135CF0BE}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{A242CF05-1EA1-4338-8394-24E5B2AF28A9}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{67865314-DEAC-441D-901A-208FC9D76C1F}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{A9E08CCA-0AD1-49F2-8F47-20AD026D6636}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{B9C976AE-E81F-4956-931B-EA68DF8C7A23}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{53E488D9-C6CF-47D2-8478-269B66135FB3}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{C8F9A02C-E4FE-4746-BBB3-C659A21ADA19}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{93FD53F1-A9BD-427F-BD63-A22E5C6708DF}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{0588ECF4-9B1D-4352-90C5-B909DD2F7BFC}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{D3F365F3-39F4-4BEA-9874-65CBAB4275A6}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9DE935-6352-48BF-A78E-DCCBA4DD1A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77870AA-48CE-4630-8922-F2B5D530266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F44FE10-2B3B-4AEB-B946-6913135CF0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242CF05-1EA1-4338-8394-24E5B2AF28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7865314-DEAC-441D-901A-208FC9D76C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9E08CCA-0AD1-49F2-8F47-20AD026D663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9C976AE-E81F-4956-931B-EA68DF8C7A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3E488D9-C6CF-47D2-8478-269B66135F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8F9A02C-E4FE-4746-BBB3-C659A21ADA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3FD53F1-A9BD-427F-BD63-A22E5C6708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588ECF4-9B1D-4352-90C5-B909DD2F7B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3F365F3-39F4-4BEA-9874-65CBAB4275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4C17C56-1563-43F5-82E4-4270E4CE88D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3A1D1E2-4C23-48BB-BE5C-E85E98F7BB7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6864526.1500000004</v>
      </c>
      <c r="R33" s="158">
        <v>6312303.7699999996</v>
      </c>
      <c r="S33" s="158">
        <v>23845087.039999999</v>
      </c>
      <c r="T33" s="158">
        <v>7591515.7213999899</v>
      </c>
      <c r="U33" s="27"/>
      <c r="V33" s="158">
        <v>17532783.27</v>
      </c>
      <c r="W33" s="160">
        <v>3.7775569600003585</v>
      </c>
      <c r="X33" s="27"/>
      <c r="Y33" s="158">
        <v>16253571.31860001</v>
      </c>
      <c r="Z33" s="160">
        <v>3.1410179356913202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888906.22</v>
      </c>
      <c r="R36" s="167">
        <v>379189.77</v>
      </c>
      <c r="S36" s="167">
        <v>1107822.93</v>
      </c>
      <c r="T36" s="168">
        <v>624586.56759999995</v>
      </c>
      <c r="U36" s="59"/>
      <c r="V36" s="166">
        <v>728633.15999999992</v>
      </c>
      <c r="W36" s="169">
        <v>2.9215527887263413</v>
      </c>
      <c r="X36" s="59"/>
      <c r="Y36" s="166">
        <v>483236.36239999998</v>
      </c>
      <c r="Z36" s="169">
        <v>1.7736899694414754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780138.43</v>
      </c>
      <c r="R37" s="174">
        <v>244866.14</v>
      </c>
      <c r="S37" s="174">
        <v>122832.8</v>
      </c>
      <c r="T37" s="175">
        <v>495144.11119999998</v>
      </c>
      <c r="U37" s="59"/>
      <c r="V37" s="173">
        <v>-122033.34000000001</v>
      </c>
      <c r="W37" s="176">
        <v>0.50163244293392295</v>
      </c>
      <c r="X37" s="59"/>
      <c r="Y37" s="173">
        <v>-372311.3112</v>
      </c>
      <c r="Z37" s="176">
        <v>0.24807484774949698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43742.15</v>
      </c>
      <c r="R39" s="174">
        <v>55358.3</v>
      </c>
      <c r="S39" s="174">
        <v>609919.55000000005</v>
      </c>
      <c r="T39" s="175">
        <v>67379.491699999999</v>
      </c>
      <c r="U39" s="59"/>
      <c r="V39" s="173">
        <v>554561.25</v>
      </c>
      <c r="W39" s="176">
        <v>11.017671243517233</v>
      </c>
      <c r="X39" s="59"/>
      <c r="Y39" s="173">
        <v>542540.05830000003</v>
      </c>
      <c r="Z39" s="176">
        <v>9.0520058049057681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33965.629999999997</v>
      </c>
      <c r="R41" s="174">
        <v>50491.79</v>
      </c>
      <c r="S41" s="174">
        <v>328036.67</v>
      </c>
      <c r="T41" s="175">
        <v>26515.025600000001</v>
      </c>
      <c r="U41" s="59"/>
      <c r="V41" s="173">
        <v>277544.88</v>
      </c>
      <c r="W41" s="176">
        <v>6.4968318611798068</v>
      </c>
      <c r="X41" s="59"/>
      <c r="Y41" s="173">
        <v>301521.64439999999</v>
      </c>
      <c r="Z41" s="176">
        <v>12.371727448002162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29293.1</v>
      </c>
      <c r="R42" s="174">
        <v>3382</v>
      </c>
      <c r="S42" s="174">
        <v>7891.64</v>
      </c>
      <c r="T42" s="175">
        <v>32573.1378</v>
      </c>
      <c r="U42" s="59"/>
      <c r="V42" s="173">
        <v>4509.6400000000003</v>
      </c>
      <c r="W42" s="176">
        <v>2.333424009461857</v>
      </c>
      <c r="X42" s="59"/>
      <c r="Y42" s="173">
        <v>-24681.497800000001</v>
      </c>
      <c r="Z42" s="176">
        <v>0.24227447931037213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1766.91</v>
      </c>
      <c r="R43" s="174">
        <v>25091.54</v>
      </c>
      <c r="S43" s="174">
        <v>39142.269999999997</v>
      </c>
      <c r="T43" s="175">
        <v>2974.8013000000001</v>
      </c>
      <c r="U43" s="59"/>
      <c r="V43" s="173">
        <v>14050.729999999996</v>
      </c>
      <c r="W43" s="176">
        <v>1.5599787816929529</v>
      </c>
      <c r="X43" s="59"/>
      <c r="Y43" s="173">
        <v>36167.468699999998</v>
      </c>
      <c r="Z43" s="176">
        <v>13.157944364216862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133.35999999998603</v>
      </c>
      <c r="R44" s="174">
        <v>132</v>
      </c>
      <c r="S44" s="174">
        <v>264.89000000013039</v>
      </c>
      <c r="T44" s="175">
        <v>0</v>
      </c>
      <c r="U44" s="59"/>
      <c r="V44" s="173">
        <v>132.89000000013039</v>
      </c>
      <c r="W44" s="176">
        <v>2.006742424243412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123024.73</v>
      </c>
      <c r="R45" s="182">
        <v>157322.29</v>
      </c>
      <c r="S45" s="182">
        <v>519696.32</v>
      </c>
      <c r="T45" s="183">
        <v>203119.20689999999</v>
      </c>
      <c r="U45" s="59"/>
      <c r="V45" s="181">
        <v>362374.03</v>
      </c>
      <c r="W45" s="184">
        <v>3.3033864432052189</v>
      </c>
      <c r="X45" s="59"/>
      <c r="Y45" s="181">
        <v>316577.11310000002</v>
      </c>
      <c r="Z45" s="184">
        <v>2.558577930327671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26430.160000000018</v>
      </c>
      <c r="R46" s="174">
        <v>21726.26999999999</v>
      </c>
      <c r="S46" s="174">
        <v>87798.039999999979</v>
      </c>
      <c r="T46" s="175">
        <v>6456.9799000000057</v>
      </c>
      <c r="U46" s="59"/>
      <c r="V46" s="173">
        <v>66071.76999999999</v>
      </c>
      <c r="W46" s="176">
        <v>4.0411004742185392</v>
      </c>
      <c r="X46" s="59"/>
      <c r="Y46" s="173">
        <v>81341.060099999973</v>
      </c>
      <c r="Z46" s="176">
        <v>13.597384746388927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682497</v>
      </c>
      <c r="R47" s="182">
        <v>649016</v>
      </c>
      <c r="S47" s="182">
        <v>678931</v>
      </c>
      <c r="T47" s="183">
        <v>678819.75399999996</v>
      </c>
      <c r="U47" s="59"/>
      <c r="V47" s="181">
        <v>29915</v>
      </c>
      <c r="W47" s="184">
        <v>1.0460928544134505</v>
      </c>
      <c r="X47" s="59"/>
      <c r="Y47" s="181">
        <v>111.24600000004284</v>
      </c>
      <c r="Z47" s="184">
        <v>1.0001638815007143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4906731.08</v>
      </c>
      <c r="R48" s="189">
        <v>4852426.22</v>
      </c>
      <c r="S48" s="189">
        <v>20517909.48</v>
      </c>
      <c r="T48" s="190">
        <v>5724994.4918</v>
      </c>
      <c r="U48" s="59"/>
      <c r="V48" s="188">
        <v>15665483.260000002</v>
      </c>
      <c r="W48" s="191">
        <v>4.2283815455930833</v>
      </c>
      <c r="X48" s="59"/>
      <c r="Y48" s="188">
        <v>14792914.988200001</v>
      </c>
      <c r="Z48" s="191">
        <v>3.5839177678490568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4712036.76</v>
      </c>
      <c r="R55" s="158">
        <v>4761894.8499999996</v>
      </c>
      <c r="S55" s="158">
        <v>41641837.740000002</v>
      </c>
      <c r="T55" s="158"/>
      <c r="U55" s="27"/>
      <c r="V55" s="158">
        <v>36879942.890000001</v>
      </c>
      <c r="W55" s="160">
        <v>8.7448041277097932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1770014.56</v>
      </c>
      <c r="R58" s="228">
        <v>2089163.29</v>
      </c>
      <c r="S58" s="229">
        <v>37144322.740000002</v>
      </c>
      <c r="T58" s="230">
        <v>2109485.5764000001</v>
      </c>
      <c r="U58" s="59"/>
      <c r="V58" s="227">
        <v>35055159.450000003</v>
      </c>
      <c r="W58" s="231">
        <v>17.779521073242677</v>
      </c>
      <c r="X58" s="59"/>
      <c r="Y58" s="227">
        <v>35034837.163600005</v>
      </c>
      <c r="Z58" s="231">
        <v>17.608237361541789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2942021.59</v>
      </c>
      <c r="R59" s="222">
        <v>2672721.5</v>
      </c>
      <c r="S59" s="223">
        <v>3357942.31</v>
      </c>
      <c r="T59" s="210">
        <v>4079051.1683999998</v>
      </c>
      <c r="U59" s="59"/>
      <c r="V59" s="211">
        <v>685220.81</v>
      </c>
      <c r="W59" s="212">
        <v>1.2563756867297995</v>
      </c>
      <c r="X59" s="59"/>
      <c r="Y59" s="211">
        <v>-721108.85839999979</v>
      </c>
      <c r="Z59" s="212">
        <v>0.82321652055106398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2536720</v>
      </c>
      <c r="R65" s="218">
        <v>2263720</v>
      </c>
      <c r="S65" s="219">
        <v>23733457</v>
      </c>
      <c r="T65" s="220"/>
      <c r="U65" s="249"/>
      <c r="V65" s="250">
        <v>21469737</v>
      </c>
      <c r="W65" s="251">
        <v>10.484272348170268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22414</v>
      </c>
      <c r="R66" s="256">
        <v>18351</v>
      </c>
      <c r="S66" s="257">
        <v>117291</v>
      </c>
      <c r="T66" s="258"/>
      <c r="U66" s="249"/>
      <c r="V66" s="259">
        <v>98940</v>
      </c>
      <c r="W66" s="260">
        <v>6.3915317966323357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95887.65</v>
      </c>
      <c r="R67" s="256">
        <v>105803.8</v>
      </c>
      <c r="S67" s="257">
        <v>137760</v>
      </c>
      <c r="T67" s="258"/>
      <c r="U67" s="249"/>
      <c r="V67" s="259">
        <v>31956.199999999997</v>
      </c>
      <c r="W67" s="260">
        <v>1.3020326302079888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2796707.2</v>
      </c>
      <c r="R68" s="264">
        <v>2515753.08</v>
      </c>
      <c r="S68" s="265">
        <v>24043392.600000001</v>
      </c>
      <c r="T68" s="258"/>
      <c r="U68" s="249"/>
      <c r="V68" s="259">
        <v>21527639.520000003</v>
      </c>
      <c r="W68" s="260">
        <v>9.5571353131365342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2624</v>
      </c>
      <c r="R69" s="264">
        <v>2163</v>
      </c>
      <c r="S69" s="265">
        <v>96276</v>
      </c>
      <c r="T69" s="258"/>
      <c r="U69" s="249"/>
      <c r="V69" s="259">
        <v>94113</v>
      </c>
      <c r="W69" s="260">
        <v>44.510402219140083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2624</v>
      </c>
      <c r="R70" s="270">
        <v>2163</v>
      </c>
      <c r="S70" s="271">
        <v>96205</v>
      </c>
      <c r="T70" s="272"/>
      <c r="U70" s="249"/>
      <c r="V70" s="269">
        <v>94042</v>
      </c>
      <c r="W70" s="273">
        <v>44.477577438742486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1444</v>
      </c>
      <c r="R71" s="264">
        <v>1191</v>
      </c>
      <c r="S71" s="265">
        <v>61557</v>
      </c>
      <c r="T71" s="258"/>
      <c r="U71" s="249"/>
      <c r="V71" s="259">
        <v>60366</v>
      </c>
      <c r="W71" s="260">
        <v>51.685138539042818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1444</v>
      </c>
      <c r="R72" s="270">
        <v>1191</v>
      </c>
      <c r="S72" s="271">
        <v>61539</v>
      </c>
      <c r="T72" s="272"/>
      <c r="U72" s="249"/>
      <c r="V72" s="269">
        <v>60348</v>
      </c>
      <c r="W72" s="273">
        <v>51.670025188916874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2644</v>
      </c>
      <c r="R73" s="279">
        <v>2198</v>
      </c>
      <c r="S73" s="280">
        <v>96191</v>
      </c>
      <c r="T73" s="281"/>
      <c r="U73" s="249"/>
      <c r="V73" s="278">
        <v>93993</v>
      </c>
      <c r="W73" s="282">
        <v>43.762966333030029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787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787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339</v>
      </c>
      <c r="R84" s="331">
        <v>314</v>
      </c>
      <c r="S84" s="331">
        <v>33</v>
      </c>
      <c r="T84" s="331"/>
      <c r="U84" s="139"/>
      <c r="V84" s="331"/>
      <c r="W84" s="332">
        <v>0.10509554140127389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287</v>
      </c>
      <c r="R85" s="283">
        <v>265</v>
      </c>
      <c r="S85" s="283">
        <v>29</v>
      </c>
      <c r="T85" s="283"/>
      <c r="U85" s="139"/>
      <c r="V85" s="283"/>
      <c r="W85" s="332">
        <v>0.10943396226415095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19341.78</v>
      </c>
      <c r="R86" s="283">
        <v>20140.78</v>
      </c>
      <c r="S86" s="283">
        <v>4874.84</v>
      </c>
      <c r="T86" s="283"/>
      <c r="U86" s="139"/>
      <c r="V86" s="283"/>
      <c r="W86" s="332">
        <v>0.24203829245937847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16139.17</v>
      </c>
      <c r="R87" s="283">
        <v>17184.53</v>
      </c>
      <c r="S87" s="283">
        <v>4515.8999999999996</v>
      </c>
      <c r="T87" s="283"/>
      <c r="U87" s="139"/>
      <c r="V87" s="283"/>
      <c r="W87" s="333">
        <v>0.26278868261162802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0.83442009990807475</v>
      </c>
      <c r="R88" s="336">
        <v>0.85322067963604187</v>
      </c>
      <c r="S88" s="337">
        <v>0.92636886543968611</v>
      </c>
      <c r="T88" s="338"/>
      <c r="U88" s="249"/>
      <c r="V88" s="339">
        <v>7.3148185803644239E-2</v>
      </c>
      <c r="W88" s="340">
        <v>1.0857318482187364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0.84660766961651912</v>
      </c>
      <c r="R89" s="346">
        <v>0.8439490445859873</v>
      </c>
      <c r="S89" s="347">
        <v>0.87878787878787878</v>
      </c>
      <c r="T89" s="348"/>
      <c r="U89" s="249"/>
      <c r="V89" s="349">
        <v>3.4838834201891489E-2</v>
      </c>
      <c r="W89" s="350">
        <v>1.0412807318467696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2536720</v>
      </c>
      <c r="R91" s="353">
        <v>2263720</v>
      </c>
      <c r="S91" s="354">
        <v>23748460</v>
      </c>
      <c r="T91" s="200"/>
      <c r="U91" s="249"/>
      <c r="V91" s="250">
        <v>21484740</v>
      </c>
      <c r="W91" s="251">
        <v>10.49089993462089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22414</v>
      </c>
      <c r="R92" s="359">
        <v>18351</v>
      </c>
      <c r="S92" s="360">
        <v>117364</v>
      </c>
      <c r="T92" s="361"/>
      <c r="U92" s="249"/>
      <c r="V92" s="351">
        <v>99013</v>
      </c>
      <c r="W92" s="362">
        <v>6.3955097814832982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4629545.9000000004</v>
      </c>
      <c r="R147" s="91">
        <v>4671737.5599999996</v>
      </c>
      <c r="S147" s="91">
        <v>40488672.240000002</v>
      </c>
      <c r="T147" s="91">
        <v>6188536.7448000005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-6864526.1500000004</v>
      </c>
      <c r="R148" s="91">
        <v>-6312303.7699999996</v>
      </c>
      <c r="S148" s="91">
        <v>-23845087.039999999</v>
      </c>
      <c r="T148" s="91">
        <v>-7591515.7213999899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21127.65</v>
      </c>
      <c r="R149" s="91">
        <v>19958.8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-4906731.08</v>
      </c>
      <c r="R150" s="91">
        <v>-4852426.22</v>
      </c>
      <c r="S150" s="91">
        <v>-20517909.48</v>
      </c>
      <c r="T150" s="91">
        <v>-5724994.4918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-889039.58</v>
      </c>
      <c r="R151" s="91">
        <v>-379321.77</v>
      </c>
      <c r="S151" s="91">
        <v>-1108087.82</v>
      </c>
      <c r="T151" s="91">
        <v>-624586.56759999995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2554516</v>
      </c>
      <c r="R152" s="91">
        <v>2263720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2.678941333700787</v>
      </c>
      <c r="R154" s="533">
        <v>2.779648088102769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1.4827644650850098</v>
      </c>
      <c r="R155" s="541">
        <v>1.3511683156277297</v>
      </c>
      <c r="S155" s="542">
        <v>0.58893230429133969</v>
      </c>
      <c r="T155" s="543"/>
      <c r="U155" s="536"/>
      <c r="V155" s="540">
        <v>-0.76223601133638996</v>
      </c>
      <c r="W155" s="544">
        <v>0.43586894207013122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1.0598730817206068</v>
      </c>
      <c r="R156" s="541">
        <v>1.0386769714007651</v>
      </c>
      <c r="S156" s="542">
        <v>0.50675678763626453</v>
      </c>
      <c r="T156" s="543"/>
      <c r="U156" s="536"/>
      <c r="V156" s="540">
        <v>-0.53192018376450056</v>
      </c>
      <c r="W156" s="544">
        <v>0.48788680368339132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0.1920360223666861</v>
      </c>
      <c r="R157" s="552">
        <v>8.1195008308643096E-2</v>
      </c>
      <c r="S157" s="553">
        <v>2.7367847812635508E-2</v>
      </c>
      <c r="T157" s="554"/>
      <c r="U157" s="536"/>
      <c r="V157" s="551">
        <v>-5.3827160496007588E-2</v>
      </c>
      <c r="W157" s="319">
        <v>0.33706318137936858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549.35827534482041</v>
      </c>
      <c r="R158" s="445">
        <v>486.82150007219354</v>
      </c>
      <c r="S158" s="555">
        <v>0</v>
      </c>
      <c r="T158" s="446"/>
      <c r="U158" s="536"/>
      <c r="V158" s="444">
        <v>-486.82150007219354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995.60126116011213</v>
      </c>
      <c r="R160" s="559">
        <v>1004.6747331396149</v>
      </c>
      <c r="S160" s="560">
        <v>8898.6092602022636</v>
      </c>
      <c r="T160" s="561"/>
      <c r="U160" s="536"/>
      <c r="V160" s="545">
        <v>7893.9345270626491</v>
      </c>
      <c r="W160" s="544">
        <v>8.857204194231155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11.6501</v>
      </c>
      <c r="P182" s="139"/>
      <c r="Q182" s="611">
        <v>12.150000035762799</v>
      </c>
      <c r="R182" s="611">
        <v>12.150000050664</v>
      </c>
      <c r="S182" s="612">
        <v>15.050000011920901</v>
      </c>
      <c r="T182" s="613">
        <v>0</v>
      </c>
      <c r="U182" s="249"/>
      <c r="V182" s="612">
        <v>2.899999961256901</v>
      </c>
      <c r="W182" s="614">
        <v>1.2386831233880049</v>
      </c>
      <c r="X182" s="249"/>
      <c r="Y182" s="612">
        <v>15.050000011920901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4.6501000000000001</v>
      </c>
      <c r="P183" s="249"/>
      <c r="Q183" s="618">
        <v>4.6500000357627904</v>
      </c>
      <c r="R183" s="618">
        <v>4.6500000506639498</v>
      </c>
      <c r="S183" s="619">
        <v>4.5500000119209298</v>
      </c>
      <c r="T183" s="620">
        <v>0</v>
      </c>
      <c r="U183" s="249"/>
      <c r="V183" s="619">
        <v>-0.10000003874301999</v>
      </c>
      <c r="W183" s="621">
        <v>0.97849461555839301</v>
      </c>
      <c r="X183" s="249"/>
      <c r="Y183" s="619">
        <v>4.5500000119209298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0.20000000298023199</v>
      </c>
      <c r="S184" s="624">
        <v>1</v>
      </c>
      <c r="T184" s="625">
        <v>0</v>
      </c>
      <c r="U184" s="139"/>
      <c r="V184" s="624">
        <v>0.79999999701976798</v>
      </c>
      <c r="W184" s="626">
        <v>4.9999999254942011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0.50009999999999999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4.1500000000000004</v>
      </c>
      <c r="P186" s="139"/>
      <c r="Q186" s="623">
        <v>4.6500000357627904</v>
      </c>
      <c r="R186" s="623">
        <v>4.4500000476837203</v>
      </c>
      <c r="S186" s="624">
        <v>3.5500000119209298</v>
      </c>
      <c r="T186" s="625">
        <v>0</v>
      </c>
      <c r="U186" s="139"/>
      <c r="V186" s="624">
        <v>-0.90000003576279042</v>
      </c>
      <c r="W186" s="626">
        <v>0.79775280311935015</v>
      </c>
      <c r="X186" s="139"/>
      <c r="Y186" s="624">
        <v>3.5500000119209298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0.5</v>
      </c>
      <c r="R188" s="635">
        <v>0.5</v>
      </c>
      <c r="S188" s="635">
        <v>0.5</v>
      </c>
      <c r="T188" s="636">
        <v>0</v>
      </c>
      <c r="U188" s="139"/>
      <c r="V188" s="634">
        <v>0</v>
      </c>
      <c r="W188" s="260">
        <v>1</v>
      </c>
      <c r="X188" s="139"/>
      <c r="Y188" s="634">
        <v>0.5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5</v>
      </c>
      <c r="T189" s="636">
        <v>0</v>
      </c>
      <c r="U189" s="139"/>
      <c r="V189" s="634">
        <v>3</v>
      </c>
      <c r="W189" s="260">
        <v>2.5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8.8817841970012523E-15</v>
      </c>
      <c r="R191" s="643">
        <v>4.9737991503207013E-14</v>
      </c>
      <c r="S191" s="644">
        <v>-2.8421709430404007E-14</v>
      </c>
      <c r="T191" s="645">
        <v>0</v>
      </c>
      <c r="U191" s="139"/>
      <c r="V191" s="634">
        <v>-7.815970093361102E-14</v>
      </c>
      <c r="W191" s="260">
        <v>-0.5714285714285714</v>
      </c>
      <c r="X191" s="139"/>
      <c r="Y191" s="634">
        <v>-2.8421709430404007E-14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7BE3112-6532-4263-9802-D1741EAFB8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8D4D851-87DE-4223-9B57-D9EC6CA677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B13256A-294D-4CD1-A7C7-DAEA48122E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D9116F1-9B03-4FD9-BF88-6829E71414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40E33AD-FF96-4205-9CAA-7D241E41A8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1DFA51D-3408-421A-98AA-7603F42DBB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CB948D3-0AAB-4FDA-8A2F-103C8CFF16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1C1ADEF-BCA3-40F0-B960-CFC0F3396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6AC1D90-1DCD-4EFB-8A70-4201EF6BB7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2471F33-7827-4C11-998F-8C9FF9B090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24A34EF-0326-48DF-9C21-04CC07E11E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33B14F8-7078-4A4E-99A1-284B8CDBCE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1586986-86CB-49AC-9742-D5DAF12295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388BC54-B665-4990-B2E6-E5DB1B5836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7D5ABFD-1241-4D9C-8C14-7C4A5BD980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15E738C-331F-47FA-B5A6-296C0C75A9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D29E63E-282A-4746-AB25-50C64B1563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4B7ECFC-E7C3-4836-8CB8-6038E15A91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6495F00-908A-4497-8605-B63942362D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3705EDF-7061-4510-8132-30A70577AB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F8E4EAB-D076-4D4B-A43C-3536F4BCD2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2269808-2335-4412-A418-5FA4A6AAA6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5A9121A-D750-4533-AA2E-5CE361CB95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B000464-0C8D-4B7D-BFC3-46DFAE0BCC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EB0CBD8-E61E-4EA3-A0AD-BA92E355E4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960ED01-03DA-431D-B185-26973099E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6CBA053-9CED-4A8B-8B77-F8CA96882E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B0613D3-B839-4E17-842C-3014C44E5E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1761.36</v>
      </c>
      <c r="R29" s="679">
        <v>137.26</v>
      </c>
      <c r="S29" s="679">
        <v>502.25</v>
      </c>
      <c r="T29" s="679">
        <v>568.29999999999995</v>
      </c>
      <c r="U29" s="679">
        <v>97.22</v>
      </c>
      <c r="V29" s="679">
        <v>1808.45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4874.84</v>
      </c>
      <c r="AD29" s="681"/>
      <c r="AE29" s="680">
        <v>4515.8999999999996</v>
      </c>
      <c r="AF29" s="682">
        <v>0.92636886543968611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2021-07-26T08:34:57Z</dcterms:created>
  <dcterms:modified xsi:type="dcterms:W3CDTF">2021-07-26T08:35:01Z</dcterms:modified>
</cp:coreProperties>
</file>