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<sst xmlns="http://schemas.openxmlformats.org/spreadsheetml/2006/main" count="810" uniqueCount="438">
  <si>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</si>
  <si>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</si>
  <si>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</si>
  <si>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</si>
  <si>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</si>
  <si>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</si>
  <si>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</si>
  <si>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</si>
  <si>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</si>
  <si>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</si>
  <si>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</si>
  <si>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</si>
  <si>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</si>
  <si>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</si>
  <si>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</si>
  <si>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</si>
  <si>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</si>
  <si>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</si>
  <si>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</si>
  <si>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</si>
  <si>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</si>
  <si>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</si>
  <si>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</si>
  <si>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</si>
  <si>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</si>
  <si>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</si>
  <si>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</si>
  <si>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</si>
  <si>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</si>
  <si>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</si>
  <si>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</si>
  <si>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</si>
  <si>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</si>
  <si>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</si>
  <si>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</si>
  <si>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</si>
  <si>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</si>
  <si>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</si>
  <si>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</si>
  <si>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</si>
  <si>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</si>
  <si>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</si>
  <si>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</si>
  <si>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</si>
  <si>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</si>
  <si>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</si>
  <si>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</si>
  <si>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</si>
  <si>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</si>
  <si>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</si>
  <si>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</si>
  <si>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</si>
  <si>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</si>
  <si>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</si>
  <si>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</si>
  <si>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</si>
  <si>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</si>
  <si>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</si>
  <si>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</si>
  <si>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</si>
  <si>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</si>
  <si>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</si>
  <si>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</si>
  <si>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</si>
  <si>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</si>
  <si>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</si>
  <si>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</si>
  <si>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</si>
  <si>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</si>
  <si>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</si>
  <si>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</si>
  <si>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</si>
  <si>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</si>
  <si>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</si>
  <si>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</si>
  <si>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</si>
  <si>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</si>
  <si>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</si>
  <si>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</si>
  <si>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</si>
  <si>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</si>
  <si>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</si>
  <si>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</si>
  <si>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</si>
  <si>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</si>
  <si>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</si>
  <si>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</si>
  <si>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</si>
  <si>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</si>
  <si>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</si>
  <si>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</si>
  <si>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</si>
  <si>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</si>
  <si>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</si>
  <si>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</si>
  <si>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</si>
  <si>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</si>
  <si>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</si>
  <si>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</si>
  <si>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</si>
  <si>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</si>
  <si>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</si>
  <si>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</si>
  <si>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</si>
  <si>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</si>
  <si>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</si>
  <si>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</si>
  <si>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</si>
  <si>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</si>
  <si>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</si>
  <si>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</si>
  <si>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</si>
  <si>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</si>
  <si>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</si>
  <si>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</si>
  <si>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</si>
  <si>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</si>
  <si>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</si>
  <si>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</si>
  <si>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</si>
  <si>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</si>
  <si>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</si>
  <si>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</si>
  <si>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</si>
  <si>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</si>
  <si>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</si>
  <si>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</si>
  <si>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</si>
  <si>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</si>
  <si>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</si>
  <si>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</si>
  <si>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</si>
  <si>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</si>
  <si>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</si>
  <si>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</si>
  <si>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</si>
  <si>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</si>
  <si>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</si>
  <si>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</si>
  <si>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</si>
  <si>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</si>
  <si>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</si>
  <si>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</si>
  <si>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</si>
  <si>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</si>
  <si>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</si>
  <si>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</si>
  <si>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</si>
  <si>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</si>
  <si>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</si>
  <si>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</si>
  <si>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</si>
  <si>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</si>
  <si>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</si>
  <si>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</si>
  <si>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</si>
  <si>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</si>
  <si>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</si>
  <si>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</si>
  <si>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</si>
  <si>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</si>
  <si>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</si>
  <si>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</si>
  <si>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</si>
  <si>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</si>
  <si>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</si>
  <si>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</si>
  <si>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</si>
  <si>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</si>
  <si>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</si>
  <si>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</si>
  <si>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</si>
  <si>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</si>
  <si>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</si>
  <si>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</si>
  <si>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</si>
  <si>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</si>
  <si>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</si>
  <si>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</si>
  <si>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</si>
  <si>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</si>
  <si>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</si>
  <si>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</si>
  <si>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</si>
  <si>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</si>
  <si>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</si>
  <si>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</si>
  <si>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</si>
  <si>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</si>
  <si>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</si>
  <si>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</si>
  <si>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</si>
  <si>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</si>
  <si>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</si>
  <si>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</si>
  <si>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</si>
  <si>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</si>
  <si>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</si>
  <si>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</si>
  <si>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</si>
  <si>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</si>
  <si>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</si>
  <si>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</si>
  <si>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</si>
  <si>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</si>
  <si>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</si>
  <si>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</si>
  <si>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</si>
  <si>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</si>
  <si>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</si>
  <si>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</si>
  <si>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</si>
  <si>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</si>
  <si>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</si>
  <si>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</si>
  <si>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</si>
  <si>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</si>
  <si>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</si>
  <si>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</si>
  <si>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</si>
  <si>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</si>
  <si>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</si>
  <si>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</si>
  <si>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</si>
  <si>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</si>
  <si>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</si>
  <si>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</si>
  <si>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</si>
  <si>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</si>
  <si>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</si>
  <si>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</si>
  <si>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</si>
  <si>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</si>
  <si>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</si>
  <si>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</si>
  <si>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</si>
  <si>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</si>
  <si>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</si>
  <si>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</si>
  <si>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</si>
  <si>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</si>
  <si>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</si>
  <si>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</si>
  <si>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</si>
  <si>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</si>
  <si>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</si>
  <si>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</si>
  <si>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</si>
  <si>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</si>
  <si>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</si>
  <si>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</si>
  <si>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</si>
  <si>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</si>
  <si>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</si>
  <si>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</si>
  <si>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</si>
  <si>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</si>
  <si>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</si>
  <si>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</si>
  <si>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</si>
  <si>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</si>
  <si>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</si>
  <si>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</si>
  <si>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</si>
  <si>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</si>
  <si>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</si>
  <si>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</si>
  <si>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</si>
  <si>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</si>
  <si>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</si>
  <si>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</si>
  <si>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</si>
  <si>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</si>
  <si>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</si>
  <si>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</si>
  <si>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</si>
  <si>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</si>
  <si>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</si>
  <si>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</si>
  <si>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</si>
  <si>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</si>
  <si>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</si>
  <si>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</si>
  <si>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</si>
  <si>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</si>
  <si>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</si>
  <si>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</si>
  <si>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</si>
  <si>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</si>
  <si>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</si>
  <si>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</si>
  <si>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</si>
  <si>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</si>
  <si>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</si>
  <si>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</si>
  <si>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</si>
  <si>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</si>
  <si>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</si>
  <si>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</si>
  <si>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</si>
  <si>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</si>
  <si>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</si>
  <si>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</si>
  <si>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</si>
  <si>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</si>
  <si>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</si>
  <si>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</si>
  <si>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</si>
  <si>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</si>
  <si>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</si>
  <si>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</si>
  <si>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</si>
  <si>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</si>
  <si>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</si>
  <si>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</si>
  <si>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</si>
  <si>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</si>
  <si>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</si>
  <si>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</si>
  <si>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</si>
  <si>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</si>
  <si>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</si>
  <si>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</si>
  <si>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</si>
  <si>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</si>
  <si>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</si>
  <si>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</si>
  <si>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</si>
  <si>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</si>
  <si>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</si>
  <si>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</si>
  <si>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</si>
  <si>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</si>
  <si>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</si>
  <si>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</si>
  <si>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</si>
  <si>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</si>
  <si>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</si>
  <si>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</si>
  <si>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</si>
  <si>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</si>
  <si>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</si>
  <si>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</si>
  <si>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</si>
  <si>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</si>
  <si>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</si>
  <si>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</si>
  <si>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</si>
  <si>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</si>
  <si>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</si>
  <si>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</si>
  <si>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</si>
  <si>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</si>
  <si>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</si>
  <si>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</si>
  <si>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</si>
  <si>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</si>
  <si>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</si>
  <si>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</si>
  <si>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</si>
  <si>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</si>
  <si>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</si>
  <si>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</si>
  <si>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</si>
  <si>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</si>
  <si>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Radiologická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</si>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</sst>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42.006956075159508</c:v>
                </c:pt>
                <c:pt idx="1">
                  <c:v>1</c:v>
                </c:pt>
                <c:pt idx="2" formatCode="0">
                  <c:v>76.993043924840492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20.692684774770598</c:v>
                </c:pt>
                <c:pt idx="1">
                  <c:v>1</c:v>
                </c:pt>
                <c:pt idx="2" formatCode="0">
                  <c:v>98.307315225229402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31.516536706343217</c:v>
                </c:pt>
                <c:pt idx="1">
                  <c:v>1</c:v>
                </c:pt>
                <c:pt idx="2" formatCode="0">
                  <c:v>87.483463293656783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30.198724403463629</c:v>
                </c:pt>
                <c:pt idx="1">
                  <c:v>1</c:v>
                </c:pt>
                <c:pt idx="2" formatCode="0">
                  <c:v>88.801275596536371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30.198724403463629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88.801275596536371</v>
          </cell>
        </row>
        <row r="32">
          <cell r="AE32">
            <v>60</v>
          </cell>
        </row>
        <row r="36">
          <cell r="AE36">
            <v>30</v>
          </cell>
          <cell r="AF36">
            <v>31.516536706343217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87.483463293656783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100881.52</v>
      </c>
      <c r="K29" s="51">
        <v>104782.022</v>
      </c>
      <c r="L29" s="52">
        <v>107596.247</v>
      </c>
      <c r="M29" s="53">
        <v>94977.123999999996</v>
      </c>
      <c r="N29" s="54">
        <v>107810.067</v>
      </c>
      <c r="O29" s="55">
        <v>107596.247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30.198724403463629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3900.5019999999931</v>
      </c>
      <c r="L30" s="64">
        <v>2814.2250000000058</v>
      </c>
      <c r="M30" s="65">
        <v>-12619.123000000007</v>
      </c>
      <c r="N30" s="66">
        <v>12832.942999999999</v>
      </c>
      <c r="O30" s="67">
        <v>213.81999999999243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1.0386641874547489</v>
      </c>
      <c r="L31" s="71">
        <v>1.0268578993446034</v>
      </c>
      <c r="M31" s="72">
        <v>0.88271781449774911</v>
      </c>
      <c r="N31" s="73">
        <v>1.1351161464943917</v>
      </c>
      <c r="O31" s="74">
        <v>1.0019872440346362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88.801275596536371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62806.09</v>
      </c>
      <c r="K36" s="51">
        <v>62624.163</v>
      </c>
      <c r="L36" s="52">
        <v>66112.741999999998</v>
      </c>
      <c r="M36" s="53">
        <v>58479.061999999998</v>
      </c>
      <c r="N36" s="54">
        <v>67115.365999999995</v>
      </c>
      <c r="O36" s="55">
        <v>66112.741999999998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31.516536706343217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-181.92699999999604</v>
      </c>
      <c r="L37" s="64">
        <v>3488.5789999999979</v>
      </c>
      <c r="M37" s="65">
        <v>-7633.68</v>
      </c>
      <c r="N37" s="66">
        <v>8636.3039999999964</v>
      </c>
      <c r="O37" s="67">
        <v>1002.6239999999962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0.99710335414925533</v>
      </c>
      <c r="L38" s="71">
        <v>1.0557065968290866</v>
      </c>
      <c r="M38" s="72">
        <v>0.88453541981362682</v>
      </c>
      <c r="N38" s="73">
        <v>1.1476819857336289</v>
      </c>
      <c r="O38" s="74">
        <v>1.0151653670634322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87.483463293656783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4669.7489999999998</v>
      </c>
      <c r="K89" s="51">
        <v>3682.1657700000001</v>
      </c>
      <c r="L89" s="52">
        <v>2947.8301800000004</v>
      </c>
      <c r="M89" s="53">
        <v>2548.6632500000001</v>
      </c>
      <c r="N89" s="54">
        <v>3155.2563500000001</v>
      </c>
      <c r="O89" s="55">
        <v>2817.0182107999999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42.006956075159508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-987.58322999999973</v>
      </c>
      <c r="L90" s="64">
        <v>-734.33558999999968</v>
      </c>
      <c r="M90" s="65">
        <v>-399.16693000000032</v>
      </c>
      <c r="N90" s="66">
        <v>606.59310000000005</v>
      </c>
      <c r="O90" s="67">
        <v>338.23813920000021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-0.21148529182189446</v>
      </c>
      <c r="L91" s="71">
        <v>-0.19943034503848522</v>
      </c>
      <c r="M91" s="72">
        <v>0.86458957754479593</v>
      </c>
      <c r="N91" s="73">
        <v>1.2380044127053662</v>
      </c>
      <c r="O91" s="74">
        <v>1.1200695607515951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76.993043924840492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18730.154770000001</v>
      </c>
      <c r="K96" s="51">
        <v>23399.440750000002</v>
      </c>
      <c r="L96" s="52">
        <v>22209.877649999999</v>
      </c>
      <c r="M96" s="53">
        <v>21356.980729999999</v>
      </c>
      <c r="N96" s="54">
        <v>20727.970719999998</v>
      </c>
      <c r="O96" s="55">
        <v>22855.1737899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20.692684774770598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4669.2859800000006</v>
      </c>
      <c r="L97" s="64">
        <v>-1189.563100000003</v>
      </c>
      <c r="M97" s="65">
        <v>-852.89691999999923</v>
      </c>
      <c r="N97" s="66">
        <v>-629.01001000000178</v>
      </c>
      <c r="O97" s="67">
        <v>-2127.2030699000024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0.24929243977624638</v>
      </c>
      <c r="L98" s="71">
        <v>-5.0837244902957934E-2</v>
      </c>
      <c r="M98" s="72">
        <v>0.96159830623830567</v>
      </c>
      <c r="N98" s="73">
        <v>0.97054780270900198</v>
      </c>
      <c r="O98" s="74">
        <v>0.90692684774770593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98.307315225229402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{97D4298E-4940-4F39-9BB8-D38AC439EA3F}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{4BCF8550-D7CE-4551-87D0-C37CDEE23934}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{08513173-35A2-4CE4-8524-2AF7CB012D3D}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{FB3A020D-0500-44AC-B0E2-AC0DEEC15417}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{7EFCFBF5-153D-43F5-A607-F9F05BCE7000}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{5205B856-4477-47B4-9586-91C4D7B54B92}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{1937F053-699F-4E32-87B0-B640D5A8A70C}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{5D796656-17C6-42DC-AA7A-B96C8F776D30}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{40136B59-B18A-402D-8971-686D3B737744}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{FA7A0499-CDCC-4056-84A3-0FE6829BD06B}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{9C7DA82A-7117-4C8D-9D45-885D06BC2BB4}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{2D3A63AB-8118-467D-B2B3-CD8DF59EC493}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D4298E-4940-4F39-9BB8-D38AC439EA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BCF8550-D7CE-4551-87D0-C37CDEE2393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8513173-35A2-4CE4-8524-2AF7CB012D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B3A020D-0500-44AC-B0E2-AC0DEEC154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EFCFBF5-153D-43F5-A607-F9F05BCE70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205B856-4477-47B4-9586-91C4D7B54B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937F053-699F-4E32-87B0-B640D5A8A7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D796656-17C6-42DC-AA7A-B96C8F776D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0136B59-B18A-402D-8971-686D3B7377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A7A0499-CDCC-4056-84A3-0FE6829BD0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C7DA82A-7117-4C8D-9D45-885D06BC2B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D3A63AB-8118-467D-B2B3-CD8DF59EC4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84EDEAE-502C-49A3-AC06-F41DFBE0475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9D48399-6FAC-4588-BC1B-F47AE2C99C8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85273825.920000106</v>
      </c>
      <c r="R33" s="158">
        <v>85624368.650000006</v>
      </c>
      <c r="S33" s="158">
        <v>101201607.95</v>
      </c>
      <c r="T33" s="158">
        <v>93354015.693399996</v>
      </c>
      <c r="U33" s="27"/>
      <c r="V33" s="158">
        <v>15577239.299999997</v>
      </c>
      <c r="W33" s="160">
        <v>1.1819253040413513</v>
      </c>
      <c r="X33" s="27"/>
      <c r="Y33" s="158">
        <v>7847592.2566000074</v>
      </c>
      <c r="Z33" s="160">
        <v>1.084062717584358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25459022.91</v>
      </c>
      <c r="R36" s="167">
        <v>24659504.300000001</v>
      </c>
      <c r="S36" s="167">
        <v>25260079.66</v>
      </c>
      <c r="T36" s="168">
        <v>25991236.756700002</v>
      </c>
      <c r="U36" s="59"/>
      <c r="V36" s="166">
        <v>600575.3599999994</v>
      </c>
      <c r="W36" s="169">
        <v>1.0243547215180639</v>
      </c>
      <c r="X36" s="59"/>
      <c r="Y36" s="166">
        <v>-731157.09670000151</v>
      </c>
      <c r="Z36" s="169">
        <v>0.97186909174256497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2947830.18</v>
      </c>
      <c r="R37" s="174">
        <v>2548663.25</v>
      </c>
      <c r="S37" s="174">
        <v>3155256.35</v>
      </c>
      <c r="T37" s="175">
        <v>2817018.2108</v>
      </c>
      <c r="U37" s="59"/>
      <c r="V37" s="173">
        <v>606593.10000000009</v>
      </c>
      <c r="W37" s="176">
        <v>1.2380044127053662</v>
      </c>
      <c r="X37" s="59"/>
      <c r="Y37" s="173">
        <v>338238.13920000009</v>
      </c>
      <c r="Z37" s="176">
        <v>1.1200695607515949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22209877.649999999</v>
      </c>
      <c r="R39" s="174">
        <v>21356980.73</v>
      </c>
      <c r="S39" s="174">
        <v>20727970.719999999</v>
      </c>
      <c r="T39" s="175">
        <v>22855173.789900001</v>
      </c>
      <c r="U39" s="59"/>
      <c r="V39" s="173">
        <v>-629010.01000000164</v>
      </c>
      <c r="W39" s="176">
        <v>0.97054780270900209</v>
      </c>
      <c r="X39" s="59"/>
      <c r="Y39" s="173">
        <v>-2127203.0699000023</v>
      </c>
      <c r="Z39" s="176">
        <v>0.90692684774770604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166401.32999999999</v>
      </c>
      <c r="R41" s="174">
        <v>147972.38</v>
      </c>
      <c r="S41" s="174">
        <v>231678.61</v>
      </c>
      <c r="T41" s="175">
        <v>170069.0931</v>
      </c>
      <c r="U41" s="59"/>
      <c r="V41" s="173">
        <v>83706.229999999981</v>
      </c>
      <c r="W41" s="176">
        <v>1.5656882047852443</v>
      </c>
      <c r="X41" s="59"/>
      <c r="Y41" s="173">
        <v>61609.516899999988</v>
      </c>
      <c r="Z41" s="176">
        <v>1.3622616889229475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22777.06</v>
      </c>
      <c r="R42" s="174">
        <v>212371.75</v>
      </c>
      <c r="S42" s="174">
        <v>840649.42</v>
      </c>
      <c r="T42" s="175">
        <v>29126.5134</v>
      </c>
      <c r="U42" s="59"/>
      <c r="V42" s="173">
        <v>628277.67000000004</v>
      </c>
      <c r="W42" s="176">
        <v>3.9583862731271933</v>
      </c>
      <c r="X42" s="59"/>
      <c r="Y42" s="173">
        <v>811522.90659999999</v>
      </c>
      <c r="Z42" s="176">
        <v>28.86199966522598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112136.69</v>
      </c>
      <c r="R43" s="174">
        <v>393516.19</v>
      </c>
      <c r="S43" s="174">
        <v>304524.56</v>
      </c>
      <c r="T43" s="175">
        <v>119849.1495</v>
      </c>
      <c r="U43" s="59"/>
      <c r="V43" s="173">
        <v>-88991.63</v>
      </c>
      <c r="W43" s="176">
        <v>0.77385522562616804</v>
      </c>
      <c r="X43" s="59"/>
      <c r="Y43" s="173">
        <v>184675.4105</v>
      </c>
      <c r="Z43" s="176">
        <v>2.5408987987853848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662.03000000119209</v>
      </c>
      <c r="R44" s="174">
        <v>659.68999999761581</v>
      </c>
      <c r="S44" s="174">
        <v>659.87999999895692</v>
      </c>
      <c r="T44" s="175">
        <v>0</v>
      </c>
      <c r="U44" s="59"/>
      <c r="V44" s="173">
        <v>0.19000000134110451</v>
      </c>
      <c r="W44" s="176">
        <v>1.0002880140692474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8399480.8300000001</v>
      </c>
      <c r="R45" s="182">
        <v>9843501.2299999893</v>
      </c>
      <c r="S45" s="182">
        <v>11254415.08</v>
      </c>
      <c r="T45" s="183">
        <v>9846899.7722999901</v>
      </c>
      <c r="U45" s="59"/>
      <c r="V45" s="181">
        <v>1410913.8500000108</v>
      </c>
      <c r="W45" s="184">
        <v>1.1433345531262775</v>
      </c>
      <c r="X45" s="59"/>
      <c r="Y45" s="181">
        <v>1407515.30770001</v>
      </c>
      <c r="Z45" s="184">
        <v>1.1429399445762054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134936.4299999997</v>
      </c>
      <c r="R46" s="174">
        <v>61539.780000001192</v>
      </c>
      <c r="S46" s="174">
        <v>37804.199999999255</v>
      </c>
      <c r="T46" s="175">
        <v>63918.688899999484</v>
      </c>
      <c r="U46" s="59"/>
      <c r="V46" s="173">
        <v>-23735.580000001937</v>
      </c>
      <c r="W46" s="176">
        <v>0.61430508851345456</v>
      </c>
      <c r="X46" s="59"/>
      <c r="Y46" s="173">
        <v>-26114.488900000229</v>
      </c>
      <c r="Z46" s="176">
        <v>0.59144204379948662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831133</v>
      </c>
      <c r="R47" s="182">
        <v>785212</v>
      </c>
      <c r="S47" s="182">
        <v>816017</v>
      </c>
      <c r="T47" s="183">
        <v>822991.63879999996</v>
      </c>
      <c r="U47" s="59"/>
      <c r="V47" s="181">
        <v>30805</v>
      </c>
      <c r="W47" s="184">
        <v>1.0392314432280709</v>
      </c>
      <c r="X47" s="59"/>
      <c r="Y47" s="181">
        <v>-6974.638799999957</v>
      </c>
      <c r="Z47" s="184">
        <v>0.99152526165372756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38097037.770000003</v>
      </c>
      <c r="R48" s="189">
        <v>38050159.030000001</v>
      </c>
      <c r="S48" s="189">
        <v>51392357.280000001</v>
      </c>
      <c r="T48" s="190">
        <v>44492527.185199998</v>
      </c>
      <c r="U48" s="59"/>
      <c r="V48" s="188">
        <v>13342198.25</v>
      </c>
      <c r="W48" s="191">
        <v>1.3506476343365759</v>
      </c>
      <c r="X48" s="59"/>
      <c r="Y48" s="188">
        <v>6899830.0948000029</v>
      </c>
      <c r="Z48" s="191">
        <v>1.1550784037526005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156167661.22999999</v>
      </c>
      <c r="R55" s="158">
        <v>168327082.27000001</v>
      </c>
      <c r="S55" s="158">
        <v>192538596.65000001</v>
      </c>
      <c r="T55" s="158"/>
      <c r="U55" s="27"/>
      <c r="V55" s="158">
        <v>24211514.379999995</v>
      </c>
      <c r="W55" s="160">
        <v>1.1438361198536326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155793792.65000001</v>
      </c>
      <c r="R58" s="228">
        <v>167903684.13999999</v>
      </c>
      <c r="S58" s="229">
        <v>183414824.22</v>
      </c>
      <c r="T58" s="230">
        <v>187635506.8653</v>
      </c>
      <c r="U58" s="59"/>
      <c r="V58" s="227">
        <v>15511140.080000013</v>
      </c>
      <c r="W58" s="231">
        <v>1.0923811776939132</v>
      </c>
      <c r="X58" s="59"/>
      <c r="Y58" s="227">
        <v>-4220682.6453000009</v>
      </c>
      <c r="Z58" s="231">
        <v>0.9775059490828143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353367.96</v>
      </c>
      <c r="R59" s="222">
        <v>407398.48</v>
      </c>
      <c r="S59" s="223">
        <v>244757.73</v>
      </c>
      <c r="T59" s="210">
        <v>280391.66590000002</v>
      </c>
      <c r="U59" s="59"/>
      <c r="V59" s="211">
        <v>-162640.74999999997</v>
      </c>
      <c r="W59" s="212">
        <v>0.60078213841151307</v>
      </c>
      <c r="X59" s="59"/>
      <c r="Y59" s="211">
        <v>-35633.935900000011</v>
      </c>
      <c r="Z59" s="212">
        <v>0.87291371237578563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66112742</v>
      </c>
      <c r="R65" s="218">
        <v>58479062</v>
      </c>
      <c r="S65" s="219">
        <v>67115366</v>
      </c>
      <c r="T65" s="220"/>
      <c r="U65" s="249"/>
      <c r="V65" s="250">
        <v>8636304</v>
      </c>
      <c r="W65" s="251">
        <v>1.1476819857336289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76922</v>
      </c>
      <c r="R66" s="256">
        <v>63987</v>
      </c>
      <c r="S66" s="257">
        <v>73057</v>
      </c>
      <c r="T66" s="258"/>
      <c r="U66" s="249"/>
      <c r="V66" s="259">
        <v>9070</v>
      </c>
      <c r="W66" s="260">
        <v>1.1417475424695642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2443783.34</v>
      </c>
      <c r="R67" s="256">
        <v>2171389.5099999998</v>
      </c>
      <c r="S67" s="257">
        <v>2489308.4300000002</v>
      </c>
      <c r="T67" s="258"/>
      <c r="U67" s="249"/>
      <c r="V67" s="259">
        <v>317918.92000000039</v>
      </c>
      <c r="W67" s="260">
        <v>1.1464126627377877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48031292.32</v>
      </c>
      <c r="R68" s="264">
        <v>44189313.939999998</v>
      </c>
      <c r="S68" s="265">
        <v>50185840.909999996</v>
      </c>
      <c r="T68" s="258"/>
      <c r="U68" s="249"/>
      <c r="V68" s="259">
        <v>5996526.9699999988</v>
      </c>
      <c r="W68" s="260">
        <v>1.1357008388530776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63061</v>
      </c>
      <c r="R69" s="264">
        <v>52355</v>
      </c>
      <c r="S69" s="265">
        <v>59107</v>
      </c>
      <c r="T69" s="258"/>
      <c r="U69" s="249"/>
      <c r="V69" s="259">
        <v>6752</v>
      </c>
      <c r="W69" s="260">
        <v>1.1289657148314391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46006</v>
      </c>
      <c r="R70" s="270">
        <v>37562</v>
      </c>
      <c r="S70" s="271">
        <v>43140</v>
      </c>
      <c r="T70" s="272"/>
      <c r="U70" s="249"/>
      <c r="V70" s="269">
        <v>5578</v>
      </c>
      <c r="W70" s="273">
        <v>1.1485011447739737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40422</v>
      </c>
      <c r="R71" s="264">
        <v>33462</v>
      </c>
      <c r="S71" s="265">
        <v>37074</v>
      </c>
      <c r="T71" s="258"/>
      <c r="U71" s="249"/>
      <c r="V71" s="259">
        <v>3612</v>
      </c>
      <c r="W71" s="260">
        <v>1.1079433387125694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35358</v>
      </c>
      <c r="R72" s="270">
        <v>28888</v>
      </c>
      <c r="S72" s="271">
        <v>32471</v>
      </c>
      <c r="T72" s="272"/>
      <c r="U72" s="249"/>
      <c r="V72" s="269">
        <v>3583</v>
      </c>
      <c r="W72" s="273">
        <v>1.1240307394073663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45965</v>
      </c>
      <c r="R73" s="279">
        <v>37511</v>
      </c>
      <c r="S73" s="280">
        <v>43031</v>
      </c>
      <c r="T73" s="281"/>
      <c r="U73" s="249"/>
      <c r="V73" s="278">
        <v>5520</v>
      </c>
      <c r="W73" s="282">
        <v>1.1471568339953613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106872491</v>
      </c>
      <c r="R79" s="316">
        <v>94008203</v>
      </c>
      <c r="S79" s="317">
        <v>0</v>
      </c>
      <c r="T79" s="318"/>
      <c r="U79" s="249"/>
      <c r="V79" s="315">
        <v>-94008203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40684445</v>
      </c>
      <c r="R80" s="300">
        <v>35584945</v>
      </c>
      <c r="S80" s="300">
        <v>0</v>
      </c>
      <c r="T80" s="301"/>
      <c r="U80" s="139"/>
      <c r="V80" s="299">
        <v>-35584945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59104942</v>
      </c>
      <c r="R81" s="300">
        <v>52507108</v>
      </c>
      <c r="S81" s="300">
        <v>0</v>
      </c>
      <c r="T81" s="301"/>
      <c r="U81" s="139"/>
      <c r="V81" s="320">
        <v>-52507108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7083104</v>
      </c>
      <c r="R82" s="326">
        <v>5916150</v>
      </c>
      <c r="S82" s="326">
        <v>0</v>
      </c>
      <c r="T82" s="327"/>
      <c r="U82" s="139"/>
      <c r="V82" s="328">
        <v>-5916150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2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2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16.09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16.09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>
        <v>1</v>
      </c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107596247</v>
      </c>
      <c r="R91" s="353">
        <v>94977124</v>
      </c>
      <c r="S91" s="354">
        <v>107810067</v>
      </c>
      <c r="T91" s="200"/>
      <c r="U91" s="249"/>
      <c r="V91" s="250">
        <v>12832943</v>
      </c>
      <c r="W91" s="251">
        <v>1.1351161464943917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118734</v>
      </c>
      <c r="R92" s="359">
        <v>101158</v>
      </c>
      <c r="S92" s="360">
        <v>111716</v>
      </c>
      <c r="T92" s="361"/>
      <c r="U92" s="249"/>
      <c r="V92" s="351">
        <v>10558</v>
      </c>
      <c r="W92" s="362">
        <v>1.1043713794262442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149542727.94</v>
      </c>
      <c r="R147" s="91">
        <v>168133318.16</v>
      </c>
      <c r="S147" s="91">
        <v>181847639.44999999</v>
      </c>
      <c r="T147" s="91">
        <v>187911873.15169999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-85273825.920000106</v>
      </c>
      <c r="R148" s="91">
        <v>-85624368.650000006</v>
      </c>
      <c r="S148" s="91">
        <v>-101201607.95</v>
      </c>
      <c r="T148" s="91">
        <v>-93354015.693399996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29031918.050000001</v>
      </c>
      <c r="R149" s="91">
        <v>24128807.210000001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-38097037.770000003</v>
      </c>
      <c r="R150" s="91">
        <v>-38050159.030000001</v>
      </c>
      <c r="S150" s="91">
        <v>-51392357.280000001</v>
      </c>
      <c r="T150" s="91">
        <v>-44492527.185199998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-25459684.940000001</v>
      </c>
      <c r="R151" s="91">
        <v>-24660163.989999998</v>
      </c>
      <c r="S151" s="91">
        <v>-25260739.539999999</v>
      </c>
      <c r="T151" s="91">
        <v>-25991236.756700002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106872491</v>
      </c>
      <c r="R152" s="91">
        <v>94008203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0.52625242795173655</v>
      </c>
      <c r="R154" s="533">
        <v>0.65415101531086606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0.5702305093311788</v>
      </c>
      <c r="R155" s="541">
        <v>0.50926472865132921</v>
      </c>
      <c r="S155" s="542">
        <v>0.55651867825221868</v>
      </c>
      <c r="T155" s="543"/>
      <c r="U155" s="536"/>
      <c r="V155" s="540">
        <v>4.7253949600889467E-2</v>
      </c>
      <c r="W155" s="544">
        <v>1.0927885772219701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0.25475687313451589</v>
      </c>
      <c r="R156" s="541">
        <v>0.22630945160905283</v>
      </c>
      <c r="S156" s="542">
        <v>0.28261217706997299</v>
      </c>
      <c r="T156" s="543"/>
      <c r="U156" s="536"/>
      <c r="V156" s="540">
        <v>5.6302725460920161E-2</v>
      </c>
      <c r="W156" s="544">
        <v>1.2487864517394638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0.17025023744528062</v>
      </c>
      <c r="R157" s="552">
        <v>0.14667029866461537</v>
      </c>
      <c r="S157" s="553">
        <v>0.13891156143902314</v>
      </c>
      <c r="T157" s="554"/>
      <c r="U157" s="536"/>
      <c r="V157" s="551">
        <v>-7.7587372255922271E-3</v>
      </c>
      <c r="W157" s="319">
        <v>0.94710082889151403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3723.7801834963625</v>
      </c>
      <c r="R158" s="445">
        <v>3574.4563943134476</v>
      </c>
      <c r="S158" s="555">
        <v>0</v>
      </c>
      <c r="T158" s="446"/>
      <c r="U158" s="536"/>
      <c r="V158" s="444">
        <v>-3574.4563943134476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5210.5480248323192</v>
      </c>
      <c r="R160" s="559">
        <v>6392.9018427695</v>
      </c>
      <c r="S160" s="560">
        <v>7362.2526128649661</v>
      </c>
      <c r="T160" s="561"/>
      <c r="U160" s="536"/>
      <c r="V160" s="545">
        <v>969.35077009546603</v>
      </c>
      <c r="W160" s="544">
        <v>1.1516292278430367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108.5</v>
      </c>
      <c r="P182" s="139"/>
      <c r="Q182" s="611">
        <v>106.699999906123</v>
      </c>
      <c r="R182" s="611">
        <v>105.299999929964</v>
      </c>
      <c r="S182" s="612">
        <v>108.699999965727</v>
      </c>
      <c r="T182" s="613">
        <v>0</v>
      </c>
      <c r="U182" s="249"/>
      <c r="V182" s="612">
        <v>3.400000035763</v>
      </c>
      <c r="W182" s="614">
        <v>1.0322886993164708</v>
      </c>
      <c r="X182" s="249"/>
      <c r="Y182" s="612">
        <v>108.699999965727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29.5</v>
      </c>
      <c r="P183" s="249"/>
      <c r="Q183" s="618">
        <v>28.699999928474401</v>
      </c>
      <c r="R183" s="618">
        <v>26.299999952316199</v>
      </c>
      <c r="S183" s="619">
        <v>24.699999988079099</v>
      </c>
      <c r="T183" s="620">
        <v>0</v>
      </c>
      <c r="U183" s="249"/>
      <c r="V183" s="619">
        <v>-1.5999999642370994</v>
      </c>
      <c r="W183" s="621">
        <v>0.93916349934836441</v>
      </c>
      <c r="X183" s="249"/>
      <c r="Y183" s="619">
        <v>24.699999988079099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11.1</v>
      </c>
      <c r="P184" s="139"/>
      <c r="Q184" s="623">
        <v>9.6999999284744298</v>
      </c>
      <c r="R184" s="623">
        <v>7.7999999523162797</v>
      </c>
      <c r="S184" s="624">
        <v>6</v>
      </c>
      <c r="T184" s="625">
        <v>0</v>
      </c>
      <c r="U184" s="139"/>
      <c r="V184" s="624">
        <v>-1.7999999523162797</v>
      </c>
      <c r="W184" s="626">
        <v>0.76923077393330574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18.399999999999999</v>
      </c>
      <c r="P186" s="139"/>
      <c r="Q186" s="623">
        <v>19</v>
      </c>
      <c r="R186" s="623">
        <v>18.5</v>
      </c>
      <c r="S186" s="624">
        <v>18.699999988079099</v>
      </c>
      <c r="T186" s="625">
        <v>0</v>
      </c>
      <c r="U186" s="139"/>
      <c r="V186" s="624">
        <v>0.19999998807909947</v>
      </c>
      <c r="W186" s="626">
        <v>1.0108108101664377</v>
      </c>
      <c r="X186" s="139"/>
      <c r="Y186" s="624">
        <v>18.699999988079099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7.75</v>
      </c>
      <c r="P187" s="249"/>
      <c r="Q187" s="630">
        <v>6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63.25</v>
      </c>
      <c r="P188" s="139"/>
      <c r="Q188" s="634">
        <v>63.999999977648201</v>
      </c>
      <c r="R188" s="635">
        <v>64.999999977648201</v>
      </c>
      <c r="S188" s="635">
        <v>69.999999977648201</v>
      </c>
      <c r="T188" s="636">
        <v>0</v>
      </c>
      <c r="U188" s="139"/>
      <c r="V188" s="634">
        <v>5</v>
      </c>
      <c r="W188" s="260">
        <v>1.0769230769495288</v>
      </c>
      <c r="X188" s="139"/>
      <c r="Y188" s="634">
        <v>69.999999977648201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8</v>
      </c>
      <c r="P189" s="139"/>
      <c r="Q189" s="634">
        <v>8</v>
      </c>
      <c r="R189" s="635">
        <v>8</v>
      </c>
      <c r="S189" s="635">
        <v>8</v>
      </c>
      <c r="T189" s="636">
        <v>0</v>
      </c>
      <c r="U189" s="139"/>
      <c r="V189" s="634">
        <v>0</v>
      </c>
      <c r="W189" s="260">
        <v>1</v>
      </c>
      <c r="X189" s="139"/>
      <c r="Y189" s="634">
        <v>8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3.979039320256561E-13</v>
      </c>
      <c r="R191" s="643">
        <v>-3.979039320256561E-13</v>
      </c>
      <c r="S191" s="644">
        <v>-2.9842794901924208E-13</v>
      </c>
      <c r="T191" s="645">
        <v>0</v>
      </c>
      <c r="U191" s="139"/>
      <c r="V191" s="634">
        <v>9.9475983006414026E-14</v>
      </c>
      <c r="W191" s="260">
        <v>0.75</v>
      </c>
      <c r="X191" s="139"/>
      <c r="Y191" s="634">
        <v>-2.9842794901924208E-13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6E88104-04AD-4C1B-96F1-8AD86C595B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9CF0EA1-25A8-4139-82C8-20513D8FB0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C2C9E46-A34B-420E-A790-192C3DFC37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486C1D7-D18A-4AB7-B4F4-BD43004082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89F9199-829F-49A3-90DF-EA5A0DF04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87BE6DF-6D56-4BD4-B193-C44707ADFE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9EA9B6B-7C8A-4AE1-A185-CCA7834F75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1C01BCE-4655-4224-8A10-49BCD4EC57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174D109-5AB8-4443-8E4D-BB98EA2F6C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89C5F8E-CA9D-4B49-B867-171ABA8618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521C2D5-34A9-4BF9-A358-8CFE6EC753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8966AB3-D8E8-471E-8D10-054727443B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5A2E6BC-75F9-48EC-8CB5-F73EAB1CA8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F4E011B-3FB1-4DB9-ABFF-308B4CF7C2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8613A53-A34D-48E1-985C-50F3F08FB3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7513C9D-E12B-4F76-9D8D-E5265DE572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A4149D2-593C-429C-8A9E-67555340D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6704C5D-C7EA-4DD7-AFD4-B49C88BBE9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BBB9561-F7D1-41D5-A6C0-30B85ECA7B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7A973DC-9496-473C-837B-9B2269456D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7094555-4DA5-4BAF-A970-F90D509E66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0B7A39-9EB5-4AB7-A70A-34840166A9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987B903-5909-47FC-B125-6A5FE639A1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FAE152B-4DB3-4609-9457-D4E617F95F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BE2F05D-4894-4E54-AD84-35FFF89AEA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DB794CB-07AA-4BCF-9536-F1343B47AA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E8D7B57-AA48-49E8-B08D-20CD13EFD9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06F45BC-7B9B-444E-A081-4DA4609077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16.09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16.09</v>
      </c>
      <c r="AD29" s="681"/>
      <c r="AE29" s="680">
        <v>16.09</v>
      </c>
      <c r="AF29" s="682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2021-06-22T09:33:10Z</dcterms:created>
  <dcterms:modified xsi:type="dcterms:W3CDTF">2021-06-22T09:33:15Z</dcterms:modified>
</cp:coreProperties>
</file>