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20" windowHeight="13935"/>
  </bookViews>
  <sheets>
    <sheet name="Face" sheetId="1" r:id="rId1"/>
  </sheets>
  <definedNames>
    <definedName name="_xlnm.Print_Area" localSheetId="0">Face!$A$1:$AB$108</definedName>
  </definedNames>
  <calcPr calcId="145621"/>
</workbook>
</file>

<file path=xl/sharedStrings.xml><?xml version="1.0" encoding="utf-8"?>
<sst xmlns="http://schemas.openxmlformats.org/spreadsheetml/2006/main" count="290" uniqueCount="270">
  <si>
    <t>PALO_SERVER/FNOL</t>
  </si>
  <si>
    <t>FINAL6</t>
  </si>
  <si>
    <t>CC3400U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</si>
  <si>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</si>
  <si>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</si>
  <si>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</si>
  <si>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</si>
  <si>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</si>
  <si>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</si>
  <si>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</si>
  <si>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</si>
  <si>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</si>
  <si>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</si>
  <si>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</si>
  <si>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</si>
  <si>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</si>
  <si>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</si>
  <si>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</si>
  <si>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</si>
  <si>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</si>
  <si>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</si>
  <si>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</si>
  <si>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</si>
  <si>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</si>
  <si>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</si>
  <si>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</si>
  <si>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Radiologická klinika</t>
  </si>
  <si>
    <t>Období:</t>
  </si>
  <si>
    <t>Prosinec</t>
  </si>
  <si>
    <t>2020</t>
  </si>
  <si>
    <t>Poslední aktualizovaný měsíc: Počáteční období</t>
  </si>
  <si>
    <t>3400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</si>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</sst>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5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</cellXfs>
  <cellStyles count="5">
    <cellStyle name="___row1" xfId="4"/>
    <cellStyle name="__page" xfId="1"/>
    <cellStyle name="_data" xfId="3"/>
    <cellStyle name="_page" xfId="2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8"/>
  <sheetViews>
    <sheetView showGridLines="0" tabSelected="1" topLeftCell="F16" workbookViewId="0"/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8" t="s">
        <v>6</v>
      </c>
      <c r="I5" s="9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10" t="s">
        <v>9</v>
      </c>
      <c r="G6" s="11"/>
      <c r="H6" s="11"/>
      <c r="I6" s="9"/>
      <c r="J6" s="2"/>
      <c r="K6" s="12"/>
      <c r="L6" s="12"/>
      <c r="M6" s="12"/>
      <c r="N6" s="12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13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4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5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6" t="s">
        <v>2</v>
      </c>
      <c r="L15" s="17" t="s">
        <v>2</v>
      </c>
      <c r="M15" s="17" t="s">
        <v>2</v>
      </c>
      <c r="N15" s="17" t="s">
        <v>2</v>
      </c>
      <c r="O15" s="17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25.5" customHeight="1" x14ac:dyDescent="0.3">
      <c r="A17" s="2"/>
      <c r="B17" s="2"/>
      <c r="C17" s="2"/>
      <c r="D17" s="19" t="s">
        <v>22</v>
      </c>
      <c r="E17" s="19" t="s">
        <v>23</v>
      </c>
      <c r="F17" s="18"/>
      <c r="G17" s="20" t="s">
        <v>24</v>
      </c>
      <c r="H17" s="21"/>
      <c r="I17" s="22"/>
      <c r="J17" s="22"/>
      <c r="K17" s="22"/>
      <c r="L17" s="22"/>
      <c r="M17" s="22"/>
      <c r="N17" s="22"/>
      <c r="O17" s="22"/>
      <c r="P17" s="23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4.5" customHeight="1" x14ac:dyDescent="0.25">
      <c r="A18" s="2"/>
      <c r="B18" s="2"/>
      <c r="C18" s="2"/>
      <c r="D18" s="2"/>
      <c r="E18" s="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4.5" customHeight="1" x14ac:dyDescent="0.25">
      <c r="A19" s="2"/>
      <c r="B19" s="2"/>
      <c r="C19" s="2"/>
      <c r="D19" s="2"/>
      <c r="E19" s="2"/>
      <c r="F19" s="18"/>
      <c r="G19" s="24"/>
      <c r="H19" s="25"/>
      <c r="I19" s="25"/>
      <c r="J19" s="25"/>
      <c r="K19" s="25"/>
      <c r="L19" s="25"/>
      <c r="M19" s="25"/>
      <c r="N19" s="25"/>
      <c r="O19" s="25"/>
      <c r="P19" s="26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3.5" customHeight="1" thickBot="1" x14ac:dyDescent="0.3">
      <c r="A20" s="2"/>
      <c r="B20" s="2"/>
      <c r="C20" s="2"/>
      <c r="D20" s="2"/>
      <c r="E20" s="2"/>
      <c r="F20" s="18"/>
      <c r="G20" s="27"/>
      <c r="H20" s="3"/>
      <c r="I20" s="6"/>
      <c r="J20" s="6" t="s">
        <v>25</v>
      </c>
      <c r="K20" s="28" t="s">
        <v>26</v>
      </c>
      <c r="L20" s="29"/>
      <c r="M20" s="30"/>
      <c r="N20" s="3"/>
      <c r="O20" s="3"/>
      <c r="P20" s="3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4.5" customHeight="1" x14ac:dyDescent="0.25">
      <c r="A21" s="2"/>
      <c r="B21" s="2"/>
      <c r="C21" s="2"/>
      <c r="D21" s="2"/>
      <c r="E21" s="2"/>
      <c r="F21" s="18"/>
      <c r="G21" s="27"/>
      <c r="H21" s="3"/>
      <c r="I21" s="3"/>
      <c r="J21" s="3"/>
      <c r="K21" s="3"/>
      <c r="L21" s="3"/>
      <c r="M21" s="3"/>
      <c r="N21" s="3"/>
      <c r="O21" s="3"/>
      <c r="P21" s="3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3.5" customHeight="1" thickBot="1" x14ac:dyDescent="0.3">
      <c r="A22" s="2"/>
      <c r="B22" s="2"/>
      <c r="C22" s="2"/>
      <c r="D22" s="2"/>
      <c r="E22" s="2"/>
      <c r="F22" s="18"/>
      <c r="G22" s="27"/>
      <c r="H22" s="3"/>
      <c r="I22" s="3"/>
      <c r="J22" s="6" t="s">
        <v>27</v>
      </c>
      <c r="K22" s="13" t="s">
        <v>28</v>
      </c>
      <c r="L22" s="13" t="s">
        <v>29</v>
      </c>
      <c r="M22" s="3"/>
      <c r="N22" s="3"/>
      <c r="O22" s="3"/>
      <c r="P22" s="3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4.5" customHeight="1" x14ac:dyDescent="0.25">
      <c r="A23" s="2"/>
      <c r="B23" s="2"/>
      <c r="C23" s="2"/>
      <c r="D23" s="2"/>
      <c r="E23" s="2"/>
      <c r="F23" s="18"/>
      <c r="G23" s="27"/>
      <c r="H23" s="3"/>
      <c r="I23" s="3"/>
      <c r="J23" s="3"/>
      <c r="K23" s="3"/>
      <c r="L23" s="3"/>
      <c r="M23" s="3"/>
      <c r="N23" s="3"/>
      <c r="O23" s="3"/>
      <c r="P23" s="3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24.75" customHeight="1" x14ac:dyDescent="0.25">
      <c r="A24" s="2"/>
      <c r="B24" s="2"/>
      <c r="C24" s="2"/>
      <c r="D24" s="2"/>
      <c r="E24" s="2"/>
      <c r="F24" s="18"/>
      <c r="G24" s="27"/>
      <c r="H24" s="3"/>
      <c r="I24" s="32"/>
      <c r="J24" s="3"/>
      <c r="K24" s="33" t="s">
        <v>26</v>
      </c>
      <c r="L24" s="33"/>
      <c r="M24" s="33"/>
      <c r="N24" s="33"/>
      <c r="O24" s="33"/>
      <c r="P24" s="3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4.25" customHeight="1" x14ac:dyDescent="0.25">
      <c r="A25" s="2"/>
      <c r="B25" s="2"/>
      <c r="C25" s="2"/>
      <c r="D25" s="2"/>
      <c r="E25" s="2"/>
      <c r="F25" s="18"/>
      <c r="G25" s="27"/>
      <c r="H25" s="34" t="s">
        <v>30</v>
      </c>
      <c r="I25" s="35"/>
      <c r="J25" s="3"/>
      <c r="K25" s="36" t="s">
        <v>31</v>
      </c>
      <c r="L25" s="37"/>
      <c r="M25" s="37"/>
      <c r="N25" s="37"/>
      <c r="O25" s="38"/>
      <c r="P25" s="3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4.25" customHeight="1" x14ac:dyDescent="0.25">
      <c r="A26" s="2"/>
      <c r="B26" s="2"/>
      <c r="C26" s="2"/>
      <c r="D26" s="2"/>
      <c r="E26" s="2"/>
      <c r="F26" s="18"/>
      <c r="G26" s="27"/>
      <c r="H26" s="39"/>
      <c r="I26" s="40"/>
      <c r="J26" s="3"/>
      <c r="K26" s="41" t="s">
        <v>32</v>
      </c>
      <c r="L26" s="42"/>
      <c r="M26" s="41" t="s">
        <v>33</v>
      </c>
      <c r="N26" s="43"/>
      <c r="O26" s="44" t="s">
        <v>29</v>
      </c>
      <c r="P26" s="3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5" customHeight="1" x14ac:dyDescent="0.25">
      <c r="A27" s="2"/>
      <c r="B27" s="2"/>
      <c r="C27" s="2"/>
      <c r="D27" s="2"/>
      <c r="E27" s="2"/>
      <c r="F27" s="18"/>
      <c r="G27" s="27"/>
      <c r="H27" s="3"/>
      <c r="I27" s="32"/>
      <c r="J27" s="3"/>
      <c r="K27" s="44" t="s">
        <v>34</v>
      </c>
      <c r="L27" s="44" t="s">
        <v>9</v>
      </c>
      <c r="M27" s="44" t="s">
        <v>34</v>
      </c>
      <c r="N27" s="44" t="s">
        <v>35</v>
      </c>
      <c r="O27" s="45" t="s">
        <v>34</v>
      </c>
      <c r="P27" s="31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4.5" customHeight="1" x14ac:dyDescent="0.25">
      <c r="A28" s="2"/>
      <c r="B28" s="2"/>
      <c r="C28" s="2"/>
      <c r="D28" s="2"/>
      <c r="E28" s="2"/>
      <c r="F28" s="18"/>
      <c r="G28" s="27"/>
      <c r="H28" s="3"/>
      <c r="I28" s="3"/>
      <c r="J28" s="46"/>
      <c r="K28" s="3"/>
      <c r="L28" s="3"/>
      <c r="M28" s="3"/>
      <c r="N28" s="3"/>
      <c r="O28" s="3"/>
      <c r="P28" s="31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1.25" customHeight="1" x14ac:dyDescent="0.25">
      <c r="A29" s="47"/>
      <c r="B29" s="2"/>
      <c r="C29" s="2">
        <v>1</v>
      </c>
      <c r="D29" s="2">
        <v>1</v>
      </c>
      <c r="E29" s="48" t="s">
        <v>36</v>
      </c>
      <c r="F29" s="18"/>
      <c r="G29" s="27"/>
      <c r="H29" s="49" t="s">
        <v>37</v>
      </c>
      <c r="I29" s="49" t="s">
        <v>38</v>
      </c>
      <c r="J29" s="3"/>
      <c r="K29" s="50">
        <v>-7451333.3333333209</v>
      </c>
      <c r="L29" s="50">
        <v>-7290948.29</v>
      </c>
      <c r="M29" s="50">
        <v>-7432573.0839999998</v>
      </c>
      <c r="N29" s="50">
        <v>-7322627.7700000005</v>
      </c>
      <c r="O29" s="50">
        <v>-7500000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47"/>
      <c r="B30" s="2"/>
      <c r="C30" s="2">
        <v>2</v>
      </c>
      <c r="D30" s="2">
        <v>0</v>
      </c>
      <c r="E30" s="48" t="s">
        <v>39</v>
      </c>
      <c r="F30" s="18"/>
      <c r="G30" s="27"/>
      <c r="H30" s="49" t="s">
        <v>40</v>
      </c>
      <c r="I30" s="49" t="s">
        <v>41</v>
      </c>
      <c r="J30" s="3"/>
      <c r="K30" s="50">
        <v>-319999.99999998702</v>
      </c>
      <c r="L30" s="50">
        <v>-352429.63</v>
      </c>
      <c r="M30" s="50">
        <v>-350000.00199999998</v>
      </c>
      <c r="N30" s="50">
        <v>-334603.71000000002</v>
      </c>
      <c r="O30" s="51">
        <v>-330000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47"/>
      <c r="B31" s="2"/>
      <c r="C31" s="2">
        <v>2</v>
      </c>
      <c r="D31" s="2">
        <v>0</v>
      </c>
      <c r="E31" s="48" t="s">
        <v>42</v>
      </c>
      <c r="F31" s="18"/>
      <c r="G31" s="27"/>
      <c r="H31" s="49" t="s">
        <v>43</v>
      </c>
      <c r="I31" s="49" t="s">
        <v>44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47"/>
      <c r="B32" s="2"/>
      <c r="C32" s="2">
        <v>2</v>
      </c>
      <c r="D32" s="2">
        <v>0</v>
      </c>
      <c r="E32" s="48" t="s">
        <v>45</v>
      </c>
      <c r="F32" s="18"/>
      <c r="G32" s="27"/>
      <c r="H32" s="49" t="s">
        <v>46</v>
      </c>
      <c r="I32" s="49" t="s">
        <v>47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47"/>
      <c r="B33" s="2"/>
      <c r="C33" s="2">
        <v>2</v>
      </c>
      <c r="D33" s="2">
        <v>0</v>
      </c>
      <c r="E33" s="48" t="s">
        <v>48</v>
      </c>
      <c r="F33" s="18"/>
      <c r="G33" s="27"/>
      <c r="H33" s="49" t="s">
        <v>49</v>
      </c>
      <c r="I33" s="49" t="s">
        <v>50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47"/>
      <c r="B34" s="2"/>
      <c r="C34" s="2">
        <v>2</v>
      </c>
      <c r="D34" s="2">
        <v>0</v>
      </c>
      <c r="E34" s="48" t="s">
        <v>51</v>
      </c>
      <c r="F34" s="18"/>
      <c r="G34" s="27"/>
      <c r="H34" s="49" t="s">
        <v>52</v>
      </c>
      <c r="I34" s="49" t="s">
        <v>53</v>
      </c>
      <c r="J34" s="3"/>
      <c r="K34" s="50">
        <v>-999.99999999800002</v>
      </c>
      <c r="L34" s="50">
        <v>-1184.6199999999999</v>
      </c>
      <c r="M34" s="50">
        <v>-1000.001</v>
      </c>
      <c r="N34" s="50">
        <v>-1682.96</v>
      </c>
      <c r="O34" s="51">
        <v>-2000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47"/>
      <c r="B35" s="2"/>
      <c r="C35" s="2">
        <v>2</v>
      </c>
      <c r="D35" s="2">
        <v>0</v>
      </c>
      <c r="E35" s="48" t="s">
        <v>54</v>
      </c>
      <c r="F35" s="18"/>
      <c r="G35" s="27"/>
      <c r="H35" s="49" t="s">
        <v>55</v>
      </c>
      <c r="I35" s="49" t="s">
        <v>56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47"/>
      <c r="B36" s="2"/>
      <c r="C36" s="2">
        <v>2</v>
      </c>
      <c r="D36" s="2">
        <v>0</v>
      </c>
      <c r="E36" s="48" t="s">
        <v>57</v>
      </c>
      <c r="F36" s="18"/>
      <c r="G36" s="27"/>
      <c r="H36" s="49" t="s">
        <v>58</v>
      </c>
      <c r="I36" s="49" t="s">
        <v>59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47"/>
      <c r="B37" s="2"/>
      <c r="C37" s="2">
        <v>2</v>
      </c>
      <c r="D37" s="2">
        <v>0</v>
      </c>
      <c r="E37" s="48" t="s">
        <v>60</v>
      </c>
      <c r="F37" s="18"/>
      <c r="G37" s="27"/>
      <c r="H37" s="49" t="s">
        <v>61</v>
      </c>
      <c r="I37" s="49" t="s">
        <v>62</v>
      </c>
      <c r="J37" s="3"/>
      <c r="K37" s="50">
        <v>-7100333.3333333395</v>
      </c>
      <c r="L37" s="50">
        <v>-6908399.5800000001</v>
      </c>
      <c r="M37" s="50">
        <v>-7049573.0800000001</v>
      </c>
      <c r="N37" s="50">
        <v>-6961753.71</v>
      </c>
      <c r="O37" s="51">
        <v>-7133000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47"/>
      <c r="B38" s="2"/>
      <c r="C38" s="2">
        <v>2</v>
      </c>
      <c r="D38" s="2">
        <v>0</v>
      </c>
      <c r="E38" s="48" t="s">
        <v>63</v>
      </c>
      <c r="F38" s="18"/>
      <c r="G38" s="27"/>
      <c r="H38" s="49" t="s">
        <v>64</v>
      </c>
      <c r="I38" s="49" t="s">
        <v>65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47"/>
      <c r="B39" s="2"/>
      <c r="C39" s="2">
        <v>2</v>
      </c>
      <c r="D39" s="2">
        <v>0</v>
      </c>
      <c r="E39" s="48" t="s">
        <v>66</v>
      </c>
      <c r="F39" s="18"/>
      <c r="G39" s="27"/>
      <c r="H39" s="49" t="s">
        <v>67</v>
      </c>
      <c r="I39" s="49" t="s">
        <v>68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47"/>
      <c r="B40" s="2"/>
      <c r="C40" s="2">
        <v>2</v>
      </c>
      <c r="D40" s="2">
        <v>0</v>
      </c>
      <c r="E40" s="48" t="s">
        <v>69</v>
      </c>
      <c r="F40" s="18"/>
      <c r="G40" s="27"/>
      <c r="H40" s="49" t="s">
        <v>70</v>
      </c>
      <c r="I40" s="49" t="s">
        <v>71</v>
      </c>
      <c r="J40" s="3"/>
      <c r="K40" s="50">
        <v>0</v>
      </c>
      <c r="L40" s="50">
        <v>-4960.8500000000004</v>
      </c>
      <c r="M40" s="50">
        <v>-7000</v>
      </c>
      <c r="N40" s="50">
        <v>-9744.66</v>
      </c>
      <c r="O40" s="51">
        <v>-15000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47"/>
      <c r="B41" s="2"/>
      <c r="C41" s="2">
        <v>2</v>
      </c>
      <c r="D41" s="2">
        <v>0</v>
      </c>
      <c r="E41" s="48" t="s">
        <v>72</v>
      </c>
      <c r="F41" s="18"/>
      <c r="G41" s="27"/>
      <c r="H41" s="49" t="s">
        <v>73</v>
      </c>
      <c r="I41" s="49" t="s">
        <v>74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47"/>
      <c r="B42" s="2"/>
      <c r="C42" s="2">
        <v>2</v>
      </c>
      <c r="D42" s="2">
        <v>0</v>
      </c>
      <c r="E42" s="48" t="s">
        <v>75</v>
      </c>
      <c r="F42" s="18"/>
      <c r="G42" s="27"/>
      <c r="H42" s="49" t="s">
        <v>76</v>
      </c>
      <c r="I42" s="49" t="s">
        <v>77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47"/>
      <c r="B43" s="2"/>
      <c r="C43" s="2">
        <v>2</v>
      </c>
      <c r="D43" s="2">
        <v>0</v>
      </c>
      <c r="E43" s="48" t="s">
        <v>78</v>
      </c>
      <c r="F43" s="18"/>
      <c r="G43" s="27"/>
      <c r="H43" s="49" t="s">
        <v>79</v>
      </c>
      <c r="I43" s="49" t="s">
        <v>80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47"/>
      <c r="B44" s="2"/>
      <c r="C44" s="2">
        <v>2</v>
      </c>
      <c r="D44" s="2">
        <v>0</v>
      </c>
      <c r="E44" s="48" t="s">
        <v>81</v>
      </c>
      <c r="F44" s="18"/>
      <c r="G44" s="27"/>
      <c r="H44" s="49" t="s">
        <v>82</v>
      </c>
      <c r="I44" s="49" t="s">
        <v>83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47"/>
      <c r="B45" s="2"/>
      <c r="C45" s="2">
        <v>2</v>
      </c>
      <c r="D45" s="2">
        <v>0</v>
      </c>
      <c r="E45" s="48" t="s">
        <v>84</v>
      </c>
      <c r="F45" s="18"/>
      <c r="G45" s="27"/>
      <c r="H45" s="49" t="s">
        <v>85</v>
      </c>
      <c r="I45" s="49" t="s">
        <v>86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47"/>
      <c r="B46" s="2"/>
      <c r="C46" s="2">
        <v>2</v>
      </c>
      <c r="D46" s="2">
        <v>0</v>
      </c>
      <c r="E46" s="48" t="s">
        <v>87</v>
      </c>
      <c r="F46" s="18"/>
      <c r="G46" s="27"/>
      <c r="H46" s="49" t="s">
        <v>88</v>
      </c>
      <c r="I46" s="49" t="s">
        <v>89</v>
      </c>
      <c r="J46" s="3"/>
      <c r="K46" s="50">
        <v>-29999.999999995998</v>
      </c>
      <c r="L46" s="50">
        <v>-23973.61</v>
      </c>
      <c r="M46" s="50">
        <v>-25000.001</v>
      </c>
      <c r="N46" s="50">
        <v>-14842.73</v>
      </c>
      <c r="O46" s="51">
        <v>-20000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47"/>
      <c r="B47" s="2"/>
      <c r="C47" s="2">
        <v>2</v>
      </c>
      <c r="D47" s="2">
        <v>0</v>
      </c>
      <c r="E47" s="48" t="s">
        <v>90</v>
      </c>
      <c r="F47" s="18"/>
      <c r="G47" s="27"/>
      <c r="H47" s="49" t="s">
        <v>91</v>
      </c>
      <c r="I47" s="49" t="s">
        <v>92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47"/>
      <c r="B48" s="2"/>
      <c r="C48" s="2">
        <v>1</v>
      </c>
      <c r="D48" s="2">
        <v>1</v>
      </c>
      <c r="E48" s="48" t="s">
        <v>93</v>
      </c>
      <c r="F48" s="18"/>
      <c r="G48" s="27"/>
      <c r="H48" s="49" t="s">
        <v>94</v>
      </c>
      <c r="I48" s="49" t="s">
        <v>95</v>
      </c>
      <c r="J48" s="3"/>
      <c r="K48" s="50">
        <v>-52539830.424503587</v>
      </c>
      <c r="L48" s="50">
        <v>-52193499.250000007</v>
      </c>
      <c r="M48" s="50">
        <v>-53096139.674999997</v>
      </c>
      <c r="N48" s="50">
        <v>-53386586.730000004</v>
      </c>
      <c r="O48" s="50">
        <v>-53098000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47"/>
      <c r="B49" s="2"/>
      <c r="C49" s="2">
        <v>2</v>
      </c>
      <c r="D49" s="2">
        <v>0</v>
      </c>
      <c r="E49" s="48" t="s">
        <v>96</v>
      </c>
      <c r="F49" s="18"/>
      <c r="G49" s="27"/>
      <c r="H49" s="49" t="s">
        <v>97</v>
      </c>
      <c r="I49" s="49" t="s">
        <v>98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47"/>
      <c r="B50" s="2"/>
      <c r="C50" s="2">
        <v>2</v>
      </c>
      <c r="D50" s="2">
        <v>0</v>
      </c>
      <c r="E50" s="48" t="s">
        <v>99</v>
      </c>
      <c r="F50" s="18"/>
      <c r="G50" s="27"/>
      <c r="H50" s="49" t="s">
        <v>100</v>
      </c>
      <c r="I50" s="49" t="s">
        <v>101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47"/>
      <c r="B51" s="2"/>
      <c r="C51" s="2">
        <v>2</v>
      </c>
      <c r="D51" s="2">
        <v>0</v>
      </c>
      <c r="E51" s="48" t="s">
        <v>102</v>
      </c>
      <c r="F51" s="18"/>
      <c r="G51" s="27"/>
      <c r="H51" s="49" t="s">
        <v>103</v>
      </c>
      <c r="I51" s="49" t="s">
        <v>104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47"/>
      <c r="B52" s="2"/>
      <c r="C52" s="2">
        <v>2</v>
      </c>
      <c r="D52" s="2">
        <v>0</v>
      </c>
      <c r="E52" s="48" t="s">
        <v>105</v>
      </c>
      <c r="F52" s="18"/>
      <c r="G52" s="27"/>
      <c r="H52" s="49" t="s">
        <v>106</v>
      </c>
      <c r="I52" s="49" t="s">
        <v>107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47"/>
      <c r="B53" s="2"/>
      <c r="C53" s="2">
        <v>2</v>
      </c>
      <c r="D53" s="2">
        <v>0</v>
      </c>
      <c r="E53" s="48" t="s">
        <v>108</v>
      </c>
      <c r="F53" s="18"/>
      <c r="G53" s="27"/>
      <c r="H53" s="49" t="s">
        <v>109</v>
      </c>
      <c r="I53" s="49" t="s">
        <v>110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47"/>
      <c r="B54" s="2"/>
      <c r="C54" s="2">
        <v>2</v>
      </c>
      <c r="D54" s="2">
        <v>0</v>
      </c>
      <c r="E54" s="48" t="s">
        <v>111</v>
      </c>
      <c r="F54" s="18"/>
      <c r="G54" s="27"/>
      <c r="H54" s="49" t="s">
        <v>112</v>
      </c>
      <c r="I54" s="49" t="s">
        <v>113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47"/>
      <c r="B55" s="2"/>
      <c r="C55" s="2">
        <v>2</v>
      </c>
      <c r="D55" s="2">
        <v>0</v>
      </c>
      <c r="E55" s="48" t="s">
        <v>114</v>
      </c>
      <c r="F55" s="18"/>
      <c r="G55" s="27"/>
      <c r="H55" s="49" t="s">
        <v>115</v>
      </c>
      <c r="I55" s="49" t="s">
        <v>116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47"/>
      <c r="B56" s="2"/>
      <c r="C56" s="2">
        <v>2</v>
      </c>
      <c r="D56" s="2">
        <v>0</v>
      </c>
      <c r="E56" s="48" t="s">
        <v>117</v>
      </c>
      <c r="F56" s="18"/>
      <c r="G56" s="27"/>
      <c r="H56" s="49" t="s">
        <v>118</v>
      </c>
      <c r="I56" s="49" t="s">
        <v>119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47"/>
      <c r="B57" s="2"/>
      <c r="C57" s="2">
        <v>2</v>
      </c>
      <c r="D57" s="2">
        <v>0</v>
      </c>
      <c r="E57" s="48" t="s">
        <v>120</v>
      </c>
      <c r="F57" s="18"/>
      <c r="G57" s="27"/>
      <c r="H57" s="49" t="s">
        <v>121</v>
      </c>
      <c r="I57" s="49" t="s">
        <v>122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47"/>
      <c r="B58" s="2"/>
      <c r="C58" s="2">
        <v>2</v>
      </c>
      <c r="D58" s="2">
        <v>0</v>
      </c>
      <c r="E58" s="48" t="s">
        <v>123</v>
      </c>
      <c r="F58" s="18"/>
      <c r="G58" s="27"/>
      <c r="H58" s="49" t="s">
        <v>124</v>
      </c>
      <c r="I58" s="49" t="s">
        <v>125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47"/>
      <c r="B59" s="2"/>
      <c r="C59" s="2">
        <v>2</v>
      </c>
      <c r="D59" s="2">
        <v>0</v>
      </c>
      <c r="E59" s="48" t="s">
        <v>126</v>
      </c>
      <c r="F59" s="18"/>
      <c r="G59" s="27"/>
      <c r="H59" s="49" t="s">
        <v>127</v>
      </c>
      <c r="I59" s="49" t="s">
        <v>128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47"/>
      <c r="B60" s="2"/>
      <c r="C60" s="2">
        <v>2</v>
      </c>
      <c r="D60" s="2">
        <v>0</v>
      </c>
      <c r="E60" s="48" t="s">
        <v>129</v>
      </c>
      <c r="F60" s="18"/>
      <c r="G60" s="27"/>
      <c r="H60" s="49" t="s">
        <v>130</v>
      </c>
      <c r="I60" s="49" t="s">
        <v>131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47"/>
      <c r="B61" s="2"/>
      <c r="C61" s="2">
        <v>2</v>
      </c>
      <c r="D61" s="2">
        <v>0</v>
      </c>
      <c r="E61" s="48" t="s">
        <v>132</v>
      </c>
      <c r="F61" s="18"/>
      <c r="G61" s="27"/>
      <c r="H61" s="49" t="s">
        <v>133</v>
      </c>
      <c r="I61" s="49" t="s">
        <v>134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47"/>
      <c r="B62" s="2"/>
      <c r="C62" s="2">
        <v>2</v>
      </c>
      <c r="D62" s="2">
        <v>0</v>
      </c>
      <c r="E62" s="48" t="s">
        <v>135</v>
      </c>
      <c r="F62" s="18"/>
      <c r="G62" s="27"/>
      <c r="H62" s="49" t="s">
        <v>136</v>
      </c>
      <c r="I62" s="49" t="s">
        <v>137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47"/>
      <c r="B63" s="2"/>
      <c r="C63" s="2">
        <v>2</v>
      </c>
      <c r="D63" s="2">
        <v>0</v>
      </c>
      <c r="E63" s="48" t="s">
        <v>138</v>
      </c>
      <c r="F63" s="18"/>
      <c r="G63" s="27"/>
      <c r="H63" s="49" t="s">
        <v>139</v>
      </c>
      <c r="I63" s="49" t="s">
        <v>140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47"/>
      <c r="B64" s="2"/>
      <c r="C64" s="2">
        <v>2</v>
      </c>
      <c r="D64" s="2">
        <v>0</v>
      </c>
      <c r="E64" s="48" t="s">
        <v>141</v>
      </c>
      <c r="F64" s="18"/>
      <c r="G64" s="27"/>
      <c r="H64" s="49" t="s">
        <v>142</v>
      </c>
      <c r="I64" s="49" t="s">
        <v>143</v>
      </c>
      <c r="J64" s="3"/>
      <c r="K64" s="50">
        <v>-1999.999999997</v>
      </c>
      <c r="L64" s="50">
        <v>-532.17999999999995</v>
      </c>
      <c r="M64" s="50">
        <v>-1999.999</v>
      </c>
      <c r="N64" s="50">
        <v>-701.39</v>
      </c>
      <c r="O64" s="51">
        <v>-999.99999999999898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5">
      <c r="A65" s="47"/>
      <c r="B65" s="2"/>
      <c r="C65" s="2">
        <v>2</v>
      </c>
      <c r="D65" s="2">
        <v>0</v>
      </c>
      <c r="E65" s="48" t="s">
        <v>144</v>
      </c>
      <c r="F65" s="18"/>
      <c r="G65" s="27"/>
      <c r="H65" s="49" t="s">
        <v>145</v>
      </c>
      <c r="I65" s="49" t="s">
        <v>146</v>
      </c>
      <c r="J65" s="3"/>
      <c r="K65" s="50">
        <v>-89999.999999980006</v>
      </c>
      <c r="L65" s="50">
        <v>-92501.11</v>
      </c>
      <c r="M65" s="50">
        <v>-89999.998999999996</v>
      </c>
      <c r="N65" s="50">
        <v>-92278.81</v>
      </c>
      <c r="O65" s="51">
        <v>-92000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5">
      <c r="A66" s="47"/>
      <c r="B66" s="2"/>
      <c r="C66" s="2">
        <v>2</v>
      </c>
      <c r="D66" s="2">
        <v>0</v>
      </c>
      <c r="E66" s="48" t="s">
        <v>147</v>
      </c>
      <c r="F66" s="18"/>
      <c r="G66" s="27"/>
      <c r="H66" s="49" t="s">
        <v>148</v>
      </c>
      <c r="I66" s="49" t="s">
        <v>149</v>
      </c>
      <c r="J66" s="3"/>
      <c r="K66" s="50">
        <v>-11559914.773264499</v>
      </c>
      <c r="L66" s="50">
        <v>-11546812.359999999</v>
      </c>
      <c r="M66" s="50">
        <v>-12000129.005000001</v>
      </c>
      <c r="N66" s="50">
        <v>-12702351.01</v>
      </c>
      <c r="O66" s="51">
        <v>-12564000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5">
      <c r="A67" s="47"/>
      <c r="B67" s="2"/>
      <c r="C67" s="2">
        <v>2</v>
      </c>
      <c r="D67" s="2">
        <v>0</v>
      </c>
      <c r="E67" s="48" t="s">
        <v>150</v>
      </c>
      <c r="F67" s="18"/>
      <c r="G67" s="27"/>
      <c r="H67" s="49" t="s">
        <v>151</v>
      </c>
      <c r="I67" s="49" t="s">
        <v>152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5">
      <c r="A68" s="47"/>
      <c r="B68" s="2"/>
      <c r="C68" s="2">
        <v>2</v>
      </c>
      <c r="D68" s="2">
        <v>0</v>
      </c>
      <c r="E68" s="48" t="s">
        <v>153</v>
      </c>
      <c r="F68" s="18"/>
      <c r="G68" s="27"/>
      <c r="H68" s="49" t="s">
        <v>154</v>
      </c>
      <c r="I68" s="49" t="s">
        <v>155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5">
      <c r="A69" s="47"/>
      <c r="B69" s="2"/>
      <c r="C69" s="2">
        <v>2</v>
      </c>
      <c r="D69" s="2">
        <v>0</v>
      </c>
      <c r="E69" s="48" t="s">
        <v>156</v>
      </c>
      <c r="F69" s="18"/>
      <c r="G69" s="27"/>
      <c r="H69" s="49" t="s">
        <v>157</v>
      </c>
      <c r="I69" s="49" t="s">
        <v>158</v>
      </c>
      <c r="J69" s="3"/>
      <c r="K69" s="50">
        <v>-7999.9999999909996</v>
      </c>
      <c r="L69" s="50">
        <v>-9350.1</v>
      </c>
      <c r="M69" s="50">
        <v>-9999.9989999999998</v>
      </c>
      <c r="N69" s="50">
        <v>-10470</v>
      </c>
      <c r="O69" s="51">
        <v>-11000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5">
      <c r="A70" s="47"/>
      <c r="B70" s="2"/>
      <c r="C70" s="2">
        <v>2</v>
      </c>
      <c r="D70" s="2">
        <v>0</v>
      </c>
      <c r="E70" s="48" t="s">
        <v>159</v>
      </c>
      <c r="F70" s="18"/>
      <c r="G70" s="27"/>
      <c r="H70" s="49" t="s">
        <v>160</v>
      </c>
      <c r="I70" s="49" t="s">
        <v>161</v>
      </c>
      <c r="J70" s="3"/>
      <c r="K70" s="50">
        <v>-29999.999999993001</v>
      </c>
      <c r="L70" s="50">
        <v>-50656.49</v>
      </c>
      <c r="M70" s="50">
        <v>-55000.000999999997</v>
      </c>
      <c r="N70" s="50">
        <v>-51120.36</v>
      </c>
      <c r="O70" s="51">
        <v>-55000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5">
      <c r="A71" s="47"/>
      <c r="B71" s="2"/>
      <c r="C71" s="2">
        <v>2</v>
      </c>
      <c r="D71" s="2">
        <v>0</v>
      </c>
      <c r="E71" s="48" t="s">
        <v>162</v>
      </c>
      <c r="F71" s="18"/>
      <c r="G71" s="27"/>
      <c r="H71" s="49" t="s">
        <v>163</v>
      </c>
      <c r="I71" s="49" t="s">
        <v>164</v>
      </c>
      <c r="J71" s="3"/>
      <c r="K71" s="50">
        <v>-109999.999999978</v>
      </c>
      <c r="L71" s="50">
        <v>-118714.8</v>
      </c>
      <c r="M71" s="50">
        <v>-134999.99900000001</v>
      </c>
      <c r="N71" s="50">
        <v>-305502.64</v>
      </c>
      <c r="O71" s="51">
        <v>-280000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5">
      <c r="A72" s="47"/>
      <c r="B72" s="2"/>
      <c r="C72" s="2">
        <v>2</v>
      </c>
      <c r="D72" s="2">
        <v>0</v>
      </c>
      <c r="E72" s="48" t="s">
        <v>165</v>
      </c>
      <c r="F72" s="18"/>
      <c r="G72" s="27"/>
      <c r="H72" s="49" t="s">
        <v>166</v>
      </c>
      <c r="I72" s="49" t="s">
        <v>167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5">
      <c r="A73" s="47"/>
      <c r="B73" s="2"/>
      <c r="C73" s="2">
        <v>2</v>
      </c>
      <c r="D73" s="2">
        <v>0</v>
      </c>
      <c r="E73" s="48" t="s">
        <v>168</v>
      </c>
      <c r="F73" s="18"/>
      <c r="G73" s="27"/>
      <c r="H73" s="49" t="s">
        <v>169</v>
      </c>
      <c r="I73" s="49" t="s">
        <v>170</v>
      </c>
      <c r="J73" s="3"/>
      <c r="K73" s="50">
        <v>-114999.999999983</v>
      </c>
      <c r="L73" s="50">
        <v>-128185.24</v>
      </c>
      <c r="M73" s="50">
        <v>-120000</v>
      </c>
      <c r="N73" s="50">
        <v>-138261.38</v>
      </c>
      <c r="O73" s="51">
        <v>-138000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5">
      <c r="A74" s="47"/>
      <c r="B74" s="2"/>
      <c r="C74" s="2">
        <v>2</v>
      </c>
      <c r="D74" s="2">
        <v>0</v>
      </c>
      <c r="E74" s="48" t="s">
        <v>171</v>
      </c>
      <c r="F74" s="18"/>
      <c r="G74" s="27"/>
      <c r="H74" s="49" t="s">
        <v>172</v>
      </c>
      <c r="I74" s="49" t="s">
        <v>173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5">
      <c r="A75" s="47"/>
      <c r="B75" s="2"/>
      <c r="C75" s="2">
        <v>2</v>
      </c>
      <c r="D75" s="2">
        <v>0</v>
      </c>
      <c r="E75" s="48" t="s">
        <v>174</v>
      </c>
      <c r="F75" s="18"/>
      <c r="G75" s="27"/>
      <c r="H75" s="49" t="s">
        <v>175</v>
      </c>
      <c r="I75" s="49" t="s">
        <v>176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5">
      <c r="A76" s="47"/>
      <c r="B76" s="2"/>
      <c r="C76" s="2">
        <v>2</v>
      </c>
      <c r="D76" s="2">
        <v>0</v>
      </c>
      <c r="E76" s="48" t="s">
        <v>177</v>
      </c>
      <c r="F76" s="18"/>
      <c r="G76" s="27"/>
      <c r="H76" s="49" t="s">
        <v>178</v>
      </c>
      <c r="I76" s="49" t="s">
        <v>179</v>
      </c>
      <c r="J76" s="3"/>
      <c r="K76" s="50">
        <v>-11990311.825809199</v>
      </c>
      <c r="L76" s="50">
        <v>-12073813.960000001</v>
      </c>
      <c r="M76" s="50">
        <v>-12345441.044</v>
      </c>
      <c r="N76" s="50">
        <v>-12662874.07</v>
      </c>
      <c r="O76" s="51">
        <v>-12455000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5">
      <c r="A77" s="47"/>
      <c r="B77" s="2"/>
      <c r="C77" s="2">
        <v>2</v>
      </c>
      <c r="D77" s="2">
        <v>0</v>
      </c>
      <c r="E77" s="48" t="s">
        <v>180</v>
      </c>
      <c r="F77" s="18"/>
      <c r="G77" s="27"/>
      <c r="H77" s="49" t="s">
        <v>181</v>
      </c>
      <c r="I77" s="49" t="s">
        <v>182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5">
      <c r="A78" s="47"/>
      <c r="B78" s="2"/>
      <c r="C78" s="2">
        <v>2</v>
      </c>
      <c r="D78" s="2">
        <v>0</v>
      </c>
      <c r="E78" s="48" t="s">
        <v>183</v>
      </c>
      <c r="F78" s="18"/>
      <c r="G78" s="27"/>
      <c r="H78" s="49" t="s">
        <v>184</v>
      </c>
      <c r="I78" s="49" t="s">
        <v>185</v>
      </c>
      <c r="J78" s="3"/>
      <c r="K78" s="50">
        <v>0</v>
      </c>
      <c r="L78" s="50">
        <v>-26197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5">
      <c r="A79" s="47"/>
      <c r="B79" s="2"/>
      <c r="C79" s="2">
        <v>2</v>
      </c>
      <c r="D79" s="2">
        <v>0</v>
      </c>
      <c r="E79" s="48" t="s">
        <v>186</v>
      </c>
      <c r="F79" s="18"/>
      <c r="G79" s="27"/>
      <c r="H79" s="49" t="s">
        <v>187</v>
      </c>
      <c r="I79" s="49" t="s">
        <v>188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5">
      <c r="A80" s="47"/>
      <c r="B80" s="2"/>
      <c r="C80" s="2">
        <v>2</v>
      </c>
      <c r="D80" s="2">
        <v>0</v>
      </c>
      <c r="E80" s="48" t="s">
        <v>189</v>
      </c>
      <c r="F80" s="18"/>
      <c r="G80" s="27"/>
      <c r="H80" s="49" t="s">
        <v>190</v>
      </c>
      <c r="I80" s="49" t="s">
        <v>191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47"/>
      <c r="B81" s="2"/>
      <c r="C81" s="2">
        <v>2</v>
      </c>
      <c r="D81" s="2">
        <v>0</v>
      </c>
      <c r="E81" s="48" t="s">
        <v>192</v>
      </c>
      <c r="F81" s="18"/>
      <c r="G81" s="27"/>
      <c r="H81" s="49" t="s">
        <v>193</v>
      </c>
      <c r="I81" s="49" t="s">
        <v>194</v>
      </c>
      <c r="J81" s="3"/>
      <c r="K81" s="50">
        <v>-25362937.158763301</v>
      </c>
      <c r="L81" s="50">
        <v>-24942801.710000001</v>
      </c>
      <c r="M81" s="50">
        <v>-25062569.629000001</v>
      </c>
      <c r="N81" s="50">
        <v>-24217549.949999999</v>
      </c>
      <c r="O81" s="51">
        <v>-24227000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47"/>
      <c r="B82" s="2"/>
      <c r="C82" s="2">
        <v>2</v>
      </c>
      <c r="D82" s="2">
        <v>0</v>
      </c>
      <c r="E82" s="48" t="s">
        <v>195</v>
      </c>
      <c r="F82" s="18"/>
      <c r="G82" s="27"/>
      <c r="H82" s="49" t="s">
        <v>196</v>
      </c>
      <c r="I82" s="49" t="s">
        <v>197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47"/>
      <c r="B83" s="2"/>
      <c r="C83" s="2">
        <v>2</v>
      </c>
      <c r="D83" s="2">
        <v>0</v>
      </c>
      <c r="E83" s="48" t="s">
        <v>198</v>
      </c>
      <c r="F83" s="18"/>
      <c r="G83" s="27"/>
      <c r="H83" s="49" t="s">
        <v>199</v>
      </c>
      <c r="I83" s="49" t="s">
        <v>200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47"/>
      <c r="B84" s="2"/>
      <c r="C84" s="2">
        <v>2</v>
      </c>
      <c r="D84" s="2">
        <v>0</v>
      </c>
      <c r="E84" s="48" t="s">
        <v>201</v>
      </c>
      <c r="F84" s="18"/>
      <c r="G84" s="27"/>
      <c r="H84" s="49" t="s">
        <v>202</v>
      </c>
      <c r="I84" s="49" t="s">
        <v>203</v>
      </c>
      <c r="J84" s="3"/>
      <c r="K84" s="50">
        <v>-1999.999999999</v>
      </c>
      <c r="L84" s="50">
        <v>-4733.74</v>
      </c>
      <c r="M84" s="50">
        <v>-6000</v>
      </c>
      <c r="N84" s="50">
        <v>-4341.1000000000004</v>
      </c>
      <c r="O84" s="51">
        <v>-5000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47"/>
      <c r="B85" s="2"/>
      <c r="C85" s="2">
        <v>2</v>
      </c>
      <c r="D85" s="2">
        <v>0</v>
      </c>
      <c r="E85" s="48" t="s">
        <v>204</v>
      </c>
      <c r="F85" s="18"/>
      <c r="G85" s="27"/>
      <c r="H85" s="49" t="s">
        <v>205</v>
      </c>
      <c r="I85" s="49" t="s">
        <v>206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47"/>
      <c r="B86" s="2"/>
      <c r="C86" s="2">
        <v>2</v>
      </c>
      <c r="D86" s="2">
        <v>0</v>
      </c>
      <c r="E86" s="48" t="s">
        <v>207</v>
      </c>
      <c r="F86" s="18"/>
      <c r="G86" s="27"/>
      <c r="H86" s="49" t="s">
        <v>208</v>
      </c>
      <c r="I86" s="49" t="s">
        <v>209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47"/>
      <c r="B87" s="2"/>
      <c r="C87" s="2">
        <v>2</v>
      </c>
      <c r="D87" s="2">
        <v>0</v>
      </c>
      <c r="E87" s="48" t="s">
        <v>210</v>
      </c>
      <c r="F87" s="18"/>
      <c r="G87" s="27"/>
      <c r="H87" s="49" t="s">
        <v>211</v>
      </c>
      <c r="I87" s="49" t="s">
        <v>212</v>
      </c>
      <c r="J87" s="3"/>
      <c r="K87" s="50">
        <v>-3169666.6666666698</v>
      </c>
      <c r="L87" s="50">
        <v>-3199200.56</v>
      </c>
      <c r="M87" s="50">
        <v>-3170000.0040000002</v>
      </c>
      <c r="N87" s="50">
        <v>-3201136.02</v>
      </c>
      <c r="O87" s="51">
        <v>-3270000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47"/>
      <c r="B88" s="2"/>
      <c r="C88" s="2">
        <v>2</v>
      </c>
      <c r="D88" s="2">
        <v>0</v>
      </c>
      <c r="E88" s="48" t="s">
        <v>213</v>
      </c>
      <c r="F88" s="18"/>
      <c r="G88" s="27"/>
      <c r="H88" s="49" t="s">
        <v>214</v>
      </c>
      <c r="I88" s="49" t="s">
        <v>215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47"/>
      <c r="B89" s="2"/>
      <c r="C89" s="2">
        <v>2</v>
      </c>
      <c r="D89" s="2">
        <v>0</v>
      </c>
      <c r="E89" s="48" t="s">
        <v>216</v>
      </c>
      <c r="F89" s="18"/>
      <c r="G89" s="27"/>
      <c r="H89" s="49" t="s">
        <v>217</v>
      </c>
      <c r="I89" s="49" t="s">
        <v>218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47"/>
      <c r="B90" s="2"/>
      <c r="C90" s="2">
        <v>2</v>
      </c>
      <c r="D90" s="2">
        <v>0</v>
      </c>
      <c r="E90" s="48" t="s">
        <v>219</v>
      </c>
      <c r="F90" s="18"/>
      <c r="G90" s="27"/>
      <c r="H90" s="49" t="s">
        <v>220</v>
      </c>
      <c r="I90" s="49" t="s">
        <v>221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47"/>
      <c r="B91" s="2"/>
      <c r="C91" s="2">
        <v>2</v>
      </c>
      <c r="D91" s="2">
        <v>0</v>
      </c>
      <c r="E91" s="48" t="s">
        <v>222</v>
      </c>
      <c r="F91" s="18"/>
      <c r="G91" s="27"/>
      <c r="H91" s="49" t="s">
        <v>223</v>
      </c>
      <c r="I91" s="49" t="s">
        <v>224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47"/>
      <c r="B92" s="2"/>
      <c r="C92" s="2">
        <v>2</v>
      </c>
      <c r="D92" s="2">
        <v>0</v>
      </c>
      <c r="E92" s="48" t="s">
        <v>225</v>
      </c>
      <c r="F92" s="18"/>
      <c r="G92" s="27"/>
      <c r="H92" s="49" t="s">
        <v>226</v>
      </c>
      <c r="I92" s="49" t="s">
        <v>227</v>
      </c>
      <c r="J92" s="3"/>
      <c r="K92" s="50">
        <v>-99999.999999995998</v>
      </c>
      <c r="L92" s="50">
        <v>0</v>
      </c>
      <c r="M92" s="50">
        <v>-99999.995999999999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47"/>
      <c r="B93" s="2"/>
      <c r="C93" s="2">
        <v>2</v>
      </c>
      <c r="D93" s="2">
        <v>0</v>
      </c>
      <c r="E93" s="48" t="s">
        <v>228</v>
      </c>
      <c r="F93" s="18"/>
      <c r="G93" s="27"/>
      <c r="H93" s="49" t="s">
        <v>229</v>
      </c>
      <c r="I93" s="49" t="s">
        <v>230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47"/>
      <c r="B94" s="2"/>
      <c r="C94" s="2">
        <v>2</v>
      </c>
      <c r="D94" s="2">
        <v>0</v>
      </c>
      <c r="E94" s="48" t="s">
        <v>231</v>
      </c>
      <c r="F94" s="18"/>
      <c r="G94" s="27"/>
      <c r="H94" s="49" t="s">
        <v>232</v>
      </c>
      <c r="I94" s="49" t="s">
        <v>233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47"/>
      <c r="B95" s="2"/>
      <c r="C95" s="2">
        <v>2</v>
      </c>
      <c r="D95" s="2">
        <v>0</v>
      </c>
      <c r="E95" s="48" t="s">
        <v>234</v>
      </c>
      <c r="F95" s="18"/>
      <c r="G95" s="27"/>
      <c r="H95" s="49" t="s">
        <v>235</v>
      </c>
      <c r="I95" s="49" t="s">
        <v>236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47"/>
      <c r="B96" s="2"/>
      <c r="C96" s="2">
        <v>2</v>
      </c>
      <c r="D96" s="2">
        <v>0</v>
      </c>
      <c r="E96" s="48" t="s">
        <v>237</v>
      </c>
      <c r="F96" s="18"/>
      <c r="G96" s="27"/>
      <c r="H96" s="49" t="s">
        <v>238</v>
      </c>
      <c r="I96" s="49" t="s">
        <v>239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47"/>
      <c r="B97" s="2"/>
      <c r="C97" s="2">
        <v>1</v>
      </c>
      <c r="D97" s="2">
        <v>1</v>
      </c>
      <c r="E97" s="48" t="s">
        <v>240</v>
      </c>
      <c r="F97" s="18"/>
      <c r="G97" s="27"/>
      <c r="H97" s="49" t="s">
        <v>241</v>
      </c>
      <c r="I97" s="49" t="s">
        <v>242</v>
      </c>
      <c r="J97" s="3"/>
      <c r="K97" s="50">
        <v>-393381.44317663199</v>
      </c>
      <c r="L97" s="50">
        <v>-431589.66000000003</v>
      </c>
      <c r="M97" s="50">
        <v>-407000.00399999996</v>
      </c>
      <c r="N97" s="50">
        <v>-385921.77999999997</v>
      </c>
      <c r="O97" s="50">
        <v>-390000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47"/>
      <c r="B98" s="2"/>
      <c r="C98" s="2">
        <v>2</v>
      </c>
      <c r="D98" s="2">
        <v>0</v>
      </c>
      <c r="E98" s="48" t="s">
        <v>243</v>
      </c>
      <c r="F98" s="18"/>
      <c r="G98" s="27"/>
      <c r="H98" s="49" t="s">
        <v>244</v>
      </c>
      <c r="I98" s="49" t="s">
        <v>245</v>
      </c>
      <c r="J98" s="3"/>
      <c r="K98" s="50">
        <v>-11999.999999981999</v>
      </c>
      <c r="L98" s="50">
        <v>-16166.38</v>
      </c>
      <c r="M98" s="50">
        <v>-12000.002</v>
      </c>
      <c r="N98" s="50">
        <v>-21209.05</v>
      </c>
      <c r="O98" s="51">
        <v>-20000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47"/>
      <c r="B99" s="2"/>
      <c r="C99" s="2">
        <v>2</v>
      </c>
      <c r="D99" s="2">
        <v>0</v>
      </c>
      <c r="E99" s="48" t="s">
        <v>246</v>
      </c>
      <c r="F99" s="18"/>
      <c r="G99" s="27"/>
      <c r="H99" s="49" t="s">
        <v>247</v>
      </c>
      <c r="I99" s="49" t="s">
        <v>248</v>
      </c>
      <c r="J99" s="3"/>
      <c r="K99" s="50">
        <v>-181980.27254942799</v>
      </c>
      <c r="L99" s="50">
        <v>-196756.8</v>
      </c>
      <c r="M99" s="50">
        <v>-190000</v>
      </c>
      <c r="N99" s="50">
        <v>-161300.63</v>
      </c>
      <c r="O99" s="51">
        <v>-165000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47"/>
      <c r="B100" s="2"/>
      <c r="C100" s="2">
        <v>2</v>
      </c>
      <c r="D100" s="2">
        <v>0</v>
      </c>
      <c r="E100" s="48" t="s">
        <v>249</v>
      </c>
      <c r="F100" s="18"/>
      <c r="G100" s="27"/>
      <c r="H100" s="49" t="s">
        <v>250</v>
      </c>
      <c r="I100" s="49" t="s">
        <v>251</v>
      </c>
      <c r="J100" s="3"/>
      <c r="K100" s="50">
        <v>-104999.999999974</v>
      </c>
      <c r="L100" s="50">
        <v>-113376.89</v>
      </c>
      <c r="M100" s="50">
        <v>-104999.999</v>
      </c>
      <c r="N100" s="50">
        <v>-77190.31</v>
      </c>
      <c r="O100" s="51">
        <v>-85000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47"/>
      <c r="B101" s="2"/>
      <c r="C101" s="2">
        <v>2</v>
      </c>
      <c r="D101" s="2">
        <v>0</v>
      </c>
      <c r="E101" s="48" t="s">
        <v>252</v>
      </c>
      <c r="F101" s="18"/>
      <c r="G101" s="27"/>
      <c r="H101" s="49" t="s">
        <v>253</v>
      </c>
      <c r="I101" s="49" t="s">
        <v>254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47"/>
      <c r="B102" s="2"/>
      <c r="C102" s="2">
        <v>2</v>
      </c>
      <c r="D102" s="2">
        <v>0</v>
      </c>
      <c r="E102" s="48" t="s">
        <v>255</v>
      </c>
      <c r="F102" s="18"/>
      <c r="G102" s="27"/>
      <c r="H102" s="49" t="s">
        <v>256</v>
      </c>
      <c r="I102" s="49" t="s">
        <v>257</v>
      </c>
      <c r="J102" s="3"/>
      <c r="K102" s="50">
        <v>-94401.170627247993</v>
      </c>
      <c r="L102" s="50">
        <v>-105289.59</v>
      </c>
      <c r="M102" s="50">
        <v>-100000.003</v>
      </c>
      <c r="N102" s="50">
        <v>-126221.79</v>
      </c>
      <c r="O102" s="51">
        <v>-120000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47"/>
      <c r="B103" s="2"/>
      <c r="C103" s="2">
        <v>1</v>
      </c>
      <c r="D103" s="2">
        <v>1</v>
      </c>
      <c r="E103" s="48" t="s">
        <v>258</v>
      </c>
      <c r="F103" s="18"/>
      <c r="G103" s="27"/>
      <c r="H103" s="49" t="s">
        <v>259</v>
      </c>
      <c r="I103" s="49" t="s">
        <v>260</v>
      </c>
      <c r="J103" s="3"/>
      <c r="K103" s="50">
        <v>-224999.99999995501</v>
      </c>
      <c r="L103" s="50">
        <v>-247867.69999999998</v>
      </c>
      <c r="M103" s="50">
        <v>-225000</v>
      </c>
      <c r="N103" s="50">
        <v>-247287.8000000001</v>
      </c>
      <c r="O103" s="50">
        <v>-255000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47"/>
      <c r="B104" s="2"/>
      <c r="C104" s="2">
        <v>2</v>
      </c>
      <c r="D104" s="2">
        <v>0</v>
      </c>
      <c r="E104" s="48" t="s">
        <v>261</v>
      </c>
      <c r="F104" s="18"/>
      <c r="G104" s="27"/>
      <c r="H104" s="49" t="s">
        <v>262</v>
      </c>
      <c r="I104" s="49" t="s">
        <v>263</v>
      </c>
      <c r="J104" s="3"/>
      <c r="K104" s="50">
        <v>-84999.999999990003</v>
      </c>
      <c r="L104" s="50">
        <v>-72001.539999999994</v>
      </c>
      <c r="M104" s="50">
        <v>-70000.001000000004</v>
      </c>
      <c r="N104" s="50">
        <v>-67259.710000000006</v>
      </c>
      <c r="O104" s="51">
        <v>-77000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47"/>
      <c r="B105" s="2"/>
      <c r="C105" s="2">
        <v>2</v>
      </c>
      <c r="D105" s="2">
        <v>0</v>
      </c>
      <c r="E105" s="48" t="s">
        <v>264</v>
      </c>
      <c r="F105" s="18"/>
      <c r="G105" s="27"/>
      <c r="H105" s="49" t="s">
        <v>265</v>
      </c>
      <c r="I105" s="49" t="s">
        <v>266</v>
      </c>
      <c r="J105" s="3"/>
      <c r="K105" s="50">
        <v>-64999.999999983003</v>
      </c>
      <c r="L105" s="50">
        <v>-82324.38</v>
      </c>
      <c r="M105" s="50">
        <v>-64999.998</v>
      </c>
      <c r="N105" s="50">
        <v>-81283.38</v>
      </c>
      <c r="O105" s="51">
        <v>-80000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47"/>
      <c r="B106" s="2"/>
      <c r="C106" s="2">
        <v>2</v>
      </c>
      <c r="D106" s="2">
        <v>0</v>
      </c>
      <c r="E106" s="48" t="s">
        <v>267</v>
      </c>
      <c r="F106" s="18"/>
      <c r="G106" s="27"/>
      <c r="H106" s="49" t="s">
        <v>268</v>
      </c>
      <c r="I106" s="49" t="s">
        <v>269</v>
      </c>
      <c r="J106" s="3"/>
      <c r="K106" s="50">
        <v>-74999.999999981999</v>
      </c>
      <c r="L106" s="50">
        <v>-93541.78</v>
      </c>
      <c r="M106" s="50">
        <v>-90000.001000000004</v>
      </c>
      <c r="N106" s="50">
        <v>-98744.710000000094</v>
      </c>
      <c r="O106" s="51">
        <v>-98000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8"/>
      <c r="G107" s="52"/>
      <c r="H107" s="53"/>
      <c r="I107" s="53"/>
      <c r="J107" s="53"/>
      <c r="K107" s="53"/>
      <c r="L107" s="53"/>
      <c r="M107" s="53"/>
      <c r="N107" s="53"/>
      <c r="O107" s="53"/>
      <c r="P107" s="54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4.5" customHeight="1" x14ac:dyDescent="0.25">
      <c r="A108" s="2"/>
      <c r="B108" s="2"/>
      <c r="C108" s="2"/>
      <c r="D108" s="2"/>
      <c r="E108" s="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Schwarz Roman</cp:lastModifiedBy>
  <dcterms:created xsi:type="dcterms:W3CDTF">2020-02-12T11:00:49Z</dcterms:created>
  <dcterms:modified xsi:type="dcterms:W3CDTF">2020-02-12T11:01:45Z</dcterms:modified>
</cp:coreProperties>
</file>