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Knápek Martin\"/>
    </mc:Choice>
  </mc:AlternateContent>
  <bookViews>
    <workbookView xWindow="-120" yWindow="-120" windowWidth="29040" windowHeight="16440" activeTab="1"/>
  </bookViews>
  <sheets>
    <sheet name="List2" sheetId="2" r:id="rId1"/>
    <sheet name="List1" sheetId="1" r:id="rId2"/>
  </sheets>
  <definedNames>
    <definedName name="_xlnm._FilterDatabase" localSheetId="1" hidden="1">List1!$A$1:$C$1</definedName>
  </definedNames>
  <calcPr calcId="191029"/>
  <pivotCaches>
    <pivotCache cacheId="8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<sst xmlns="http://schemas.openxmlformats.org/spreadsheetml/2006/main" count="567" uniqueCount="101">
  <si>
    <t>ICP</t>
  </si>
  <si>
    <t>KL</t>
  </si>
  <si>
    <t>Nazev</t>
  </si>
  <si>
    <t>30</t>
  </si>
  <si>
    <t>Oddělení geriatrie</t>
  </si>
  <si>
    <t>01</t>
  </si>
  <si>
    <t>I. Interní klinika - kardiologická</t>
  </si>
  <si>
    <t>02</t>
  </si>
  <si>
    <t>II. Interní klinika - gastro-enterologická a hepatologická</t>
  </si>
  <si>
    <t>03</t>
  </si>
  <si>
    <t>III. Interní klinika - nefrologická, revmatologická a endokrinologická</t>
  </si>
  <si>
    <t>04</t>
  </si>
  <si>
    <t>I. Chirurgická klinika</t>
  </si>
  <si>
    <t>05</t>
  </si>
  <si>
    <t>II. Chirurgická klinika cévně-transplantační</t>
  </si>
  <si>
    <t>06</t>
  </si>
  <si>
    <t>Neurochirurgická klinika</t>
  </si>
  <si>
    <t>07</t>
  </si>
  <si>
    <t>Klinika anesteziologie, resuscitace a intenzivní medicíny</t>
  </si>
  <si>
    <t>32</t>
  </si>
  <si>
    <t>Hemato-onkologická klinika</t>
  </si>
  <si>
    <t>50</t>
  </si>
  <si>
    <t>Kardiochirurgická klinika</t>
  </si>
  <si>
    <t>08</t>
  </si>
  <si>
    <t>Porodnicko - gynekologická klinika</t>
  </si>
  <si>
    <t>09</t>
  </si>
  <si>
    <t>Novorozenecké oddělení</t>
  </si>
  <si>
    <t>10</t>
  </si>
  <si>
    <t>Dětská klinika</t>
  </si>
  <si>
    <t>37</t>
  </si>
  <si>
    <t>Ústav  klinické a molekulární patologie</t>
  </si>
  <si>
    <t>44</t>
  </si>
  <si>
    <t>LEM</t>
  </si>
  <si>
    <t>11</t>
  </si>
  <si>
    <t>Ortopedická klinika</t>
  </si>
  <si>
    <t>12</t>
  </si>
  <si>
    <t>Urologická klinika</t>
  </si>
  <si>
    <t>13</t>
  </si>
  <si>
    <t>Otolaryngologická klinika</t>
  </si>
  <si>
    <t>14</t>
  </si>
  <si>
    <t>Oční klinika</t>
  </si>
  <si>
    <t>15</t>
  </si>
  <si>
    <t>Oddělení alergologie a klinické imunologie</t>
  </si>
  <si>
    <t>16</t>
  </si>
  <si>
    <t>Klinika plicních nemocí a tuberkulózy</t>
  </si>
  <si>
    <t>17</t>
  </si>
  <si>
    <t>Neurologická klinika</t>
  </si>
  <si>
    <t>18</t>
  </si>
  <si>
    <t>Klinika psychiatrie</t>
  </si>
  <si>
    <t>19</t>
  </si>
  <si>
    <t>Klinika pracovního lékařství</t>
  </si>
  <si>
    <t>20</t>
  </si>
  <si>
    <t xml:space="preserve">Klinika chorob kožních a pohlavních </t>
  </si>
  <si>
    <t>21</t>
  </si>
  <si>
    <t>Onkologická klinika</t>
  </si>
  <si>
    <t>27</t>
  </si>
  <si>
    <t>Klinika tělovýchovného lékařství a kardiovaskulární rehabilitace</t>
  </si>
  <si>
    <t>90</t>
  </si>
  <si>
    <t>Oddělení lečebné výživy</t>
  </si>
  <si>
    <t>22</t>
  </si>
  <si>
    <t>Klinika nukleární medicíny</t>
  </si>
  <si>
    <t>25</t>
  </si>
  <si>
    <t>Klinika ústní, čelistní a obličejové chirurgie</t>
  </si>
  <si>
    <t>26</t>
  </si>
  <si>
    <t>Oddělení rehabilitace</t>
  </si>
  <si>
    <t>28</t>
  </si>
  <si>
    <t xml:space="preserve">Ústav lékařské genetiky </t>
  </si>
  <si>
    <t>29</t>
  </si>
  <si>
    <t>Oddělení plastické a estetické chirurgie</t>
  </si>
  <si>
    <t>31</t>
  </si>
  <si>
    <t>Traumatologická klinika</t>
  </si>
  <si>
    <t>41</t>
  </si>
  <si>
    <t>Ústav imunologie</t>
  </si>
  <si>
    <t>33</t>
  </si>
  <si>
    <t xml:space="preserve">Oddělení klinické biochemie </t>
  </si>
  <si>
    <t>34</t>
  </si>
  <si>
    <t>Radiologická klinika</t>
  </si>
  <si>
    <t>35</t>
  </si>
  <si>
    <t>Transfůzní oddělení</t>
  </si>
  <si>
    <t>36</t>
  </si>
  <si>
    <t>Oddělení klinické logopedie</t>
  </si>
  <si>
    <t>38</t>
  </si>
  <si>
    <t>Ústav soudního lékařství a medicinského práva</t>
  </si>
  <si>
    <t>39</t>
  </si>
  <si>
    <t>Oddělení klinické psychologie</t>
  </si>
  <si>
    <t>40</t>
  </si>
  <si>
    <t>Ústav mikrobiologie</t>
  </si>
  <si>
    <t>43</t>
  </si>
  <si>
    <t>Ústav farmakologie</t>
  </si>
  <si>
    <t>48</t>
  </si>
  <si>
    <t>Lékárna</t>
  </si>
  <si>
    <t>59</t>
  </si>
  <si>
    <t>Oddělení intenzivní péče chirurgických oborů</t>
  </si>
  <si>
    <t>60</t>
  </si>
  <si>
    <t>Oddělení urgentního příjmu</t>
  </si>
  <si>
    <t>24</t>
  </si>
  <si>
    <t>Klinika zubního lékařství</t>
  </si>
  <si>
    <t>94</t>
  </si>
  <si>
    <t>Dopravní zdravotní služba</t>
  </si>
  <si>
    <t>Popisky řádků</t>
  </si>
  <si>
    <t>Celkový 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</si>
</sst>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1" fillId="2" borderId="0" xfId="0" applyFont="1" applyFill="1"/>
    <xf numFmtId="49" fontId="1" fillId="2" borderId="0" xfId="0" applyNumberFormat="1" applyFont="1" applyFill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živatel systému Windows" refreshedDate="43818.386799768516" createdVersion="6" refreshedVersion="6" minRefreshableVersion="3" recordCount="187">
  <cacheSource type="worksheet">
    <worksheetSource ref="A1:C188" sheet="List1"/>
  </cacheSource>
  <cacheFields count="3">
    <cacheField name="ICP" numFmtId="0">
      <sharedItems containsSemiMixedTypes="0" containsString="0" containsNumber="1" containsInteger="1" minValue="89100601" maxValue="89980001" count="187">
        <n v="89100601"/>
        <n v="89301011"/>
        <n v="89301012"/>
        <n v="89301013"/>
        <n v="89301014"/>
        <n v="89301015"/>
        <n v="89301016"/>
        <n v="89301021"/>
        <n v="89301022"/>
        <n v="89301023"/>
        <n v="89301026"/>
        <n v="89301028"/>
        <n v="89301030"/>
        <n v="89301031"/>
        <n v="89301032"/>
        <n v="89301033"/>
        <n v="89301034"/>
        <n v="89301035"/>
        <n v="89301036"/>
        <n v="89301037"/>
        <n v="89301039"/>
        <n v="89301041"/>
        <n v="89301042"/>
        <n v="89301044"/>
        <n v="89301045"/>
        <n v="89301047"/>
        <n v="89301048"/>
        <n v="89301051"/>
        <n v="89301052"/>
        <n v="89301054"/>
        <n v="89301055"/>
        <n v="89301056"/>
        <n v="89301058"/>
        <n v="89301061"/>
        <n v="89301062"/>
        <n v="89301063"/>
        <n v="89301065"/>
        <n v="89301072"/>
        <n v="89301073"/>
        <n v="89301074"/>
        <n v="89301075"/>
        <n v="89301076"/>
        <n v="89301077"/>
        <n v="89301081"/>
        <n v="89301082"/>
        <n v="89301084"/>
        <n v="89301085"/>
        <n v="89301086"/>
        <n v="89301087"/>
        <n v="89301088"/>
        <n v="89301091"/>
        <n v="89301092"/>
        <n v="89301093"/>
        <n v="89301094"/>
        <n v="89301100"/>
        <n v="89301101"/>
        <n v="89301102"/>
        <n v="89301103"/>
        <n v="89301104"/>
        <n v="89301105"/>
        <n v="89301106"/>
        <n v="89301107"/>
        <n v="89301108"/>
        <n v="89301109"/>
        <n v="89301111"/>
        <n v="89301112"/>
        <n v="89301113"/>
        <n v="89301114"/>
        <n v="89301121"/>
        <n v="89301122"/>
        <n v="89301124"/>
        <n v="89301125"/>
        <n v="89301131"/>
        <n v="89301132"/>
        <n v="89301134"/>
        <n v="89301137"/>
        <n v="89301141"/>
        <n v="89301142"/>
        <n v="89301143"/>
        <n v="89301144"/>
        <n v="89301145"/>
        <n v="89301152"/>
        <n v="89301161"/>
        <n v="89301162"/>
        <n v="89301163"/>
        <n v="89301164"/>
        <n v="89301165"/>
        <n v="89301166"/>
        <n v="89301167"/>
        <n v="89301171"/>
        <n v="89301172"/>
        <n v="89301173"/>
        <n v="89301175"/>
        <n v="89301176"/>
        <n v="89301181"/>
        <n v="89301182"/>
        <n v="89301183"/>
        <n v="89301184"/>
        <n v="89301185"/>
        <n v="89301186"/>
        <n v="89301187"/>
        <n v="89301188"/>
        <n v="89301189"/>
        <n v="89301192"/>
        <n v="89301201"/>
        <n v="89301202"/>
        <n v="89301203"/>
        <n v="89301211"/>
        <n v="89301212"/>
        <n v="89301215"/>
        <n v="89301218"/>
        <n v="89301221"/>
        <n v="89301222"/>
        <n v="89301226"/>
        <n v="89301251"/>
        <n v="89301252"/>
        <n v="89301261"/>
        <n v="89301262"/>
        <n v="89301265"/>
        <n v="89301267"/>
        <n v="89301268"/>
        <n v="89301273"/>
        <n v="89301274"/>
        <n v="89301275"/>
        <n v="89301276"/>
        <n v="89301277"/>
        <n v="89301282"/>
        <n v="89301285"/>
        <n v="89301292"/>
        <n v="89301301"/>
        <n v="89301302"/>
        <n v="89301311"/>
        <n v="89301312"/>
        <n v="89301313"/>
        <n v="89301321"/>
        <n v="89301322"/>
        <n v="89301323"/>
        <n v="89301324"/>
        <n v="89301325"/>
        <n v="89301326"/>
        <n v="89301327"/>
        <n v="89301335"/>
        <n v="89301336"/>
        <n v="89301338"/>
        <n v="89301345"/>
        <n v="89301346"/>
        <n v="89301355"/>
        <n v="89301356"/>
        <n v="89301362"/>
        <n v="89301375"/>
        <n v="89301385"/>
        <n v="89301386"/>
        <n v="89301395"/>
        <n v="89301405"/>
        <n v="89301415"/>
        <n v="89301432"/>
        <n v="89301484"/>
        <n v="89301501"/>
        <n v="89301502"/>
        <n v="89301503"/>
        <n v="89301506"/>
        <n v="89301572"/>
        <n v="89301593"/>
        <n v="89301602"/>
        <n v="89301603"/>
        <n v="89301604"/>
        <n v="89301605"/>
        <n v="89301606"/>
        <n v="89301607"/>
        <n v="89301701"/>
        <n v="89301702"/>
        <n v="89301703"/>
        <n v="89301704"/>
        <n v="89301705"/>
        <n v="89301707"/>
        <n v="89301730"/>
        <n v="89305245"/>
        <n v="89305246"/>
        <n v="89305247"/>
        <n v="89305248"/>
        <n v="89305249"/>
        <n v="89305252"/>
        <n v="89870255"/>
        <n v="89871107"/>
        <n v="89871607"/>
        <n v="89963001"/>
        <n v="89980001"/>
      </sharedItems>
    </cacheField>
    <cacheField name="KL" numFmtId="49">
      <sharedItems count="49">
        <s v="30"/>
        <s v="01"/>
        <s v="02"/>
        <s v="03"/>
        <s v="04"/>
        <s v="05"/>
        <s v="06"/>
        <s v="07"/>
        <s v="08"/>
        <s v="09"/>
        <s v="10"/>
        <s v="44"/>
        <s v="11"/>
        <s v="12"/>
        <s v="13"/>
        <s v="14"/>
        <s v="15"/>
        <s v="16"/>
        <s v="17"/>
        <s v="18"/>
        <s v="19"/>
        <s v="20"/>
        <s v="21"/>
        <s v="22"/>
        <s v="25"/>
        <s v="26"/>
        <s v="27"/>
        <s v="28"/>
        <s v="29"/>
        <s v="31"/>
        <s v="32"/>
        <s v="33"/>
        <s v="34"/>
        <s v="35"/>
        <s v="36"/>
        <s v="37"/>
        <s v="38"/>
        <s v="39"/>
        <s v="40"/>
        <s v="41"/>
        <s v="43"/>
        <s v="48"/>
        <s v="50"/>
        <s v="90"/>
        <s v="59"/>
        <s v="60"/>
        <s v="24"/>
        <s v="94"/>
        <s v="57" u="1"/>
      </sharedItems>
    </cacheField>
    <cacheField name="Nazev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7">
  <r>
    <x v="0"/>
    <x v="0"/>
    <s v="Oddělení geriatrie"/>
  </r>
  <r>
    <x v="1"/>
    <x v="1"/>
    <s v="I. Interní klinika - kardiologická"/>
  </r>
  <r>
    <x v="2"/>
    <x v="1"/>
    <s v="I. Interní klinika - kardiologická"/>
  </r>
  <r>
    <x v="3"/>
    <x v="1"/>
    <s v="I. Interní klinika - kardiologická"/>
  </r>
  <r>
    <x v="4"/>
    <x v="1"/>
    <s v="I. Interní klinika - kardiologická"/>
  </r>
  <r>
    <x v="5"/>
    <x v="1"/>
    <s v="I. Interní klinika - kardiologická"/>
  </r>
  <r>
    <x v="6"/>
    <x v="1"/>
    <s v="I. Interní klinika - kardiologická"/>
  </r>
  <r>
    <x v="7"/>
    <x v="2"/>
    <s v="II. Interní klinika - gastro-enterologická a hepatologická"/>
  </r>
  <r>
    <x v="8"/>
    <x v="2"/>
    <s v="II. Interní klinika - gastro-enterologická a hepatologická"/>
  </r>
  <r>
    <x v="9"/>
    <x v="2"/>
    <s v="II. Interní klinika - gastro-enterologická a hepatologická"/>
  </r>
  <r>
    <x v="10"/>
    <x v="2"/>
    <s v="II. Interní klinika - gastro-enterologická a hepatologická"/>
  </r>
  <r>
    <x v="11"/>
    <x v="2"/>
    <s v="II. Interní klinika - gastro-enterologická a hepatologická"/>
  </r>
  <r>
    <x v="12"/>
    <x v="3"/>
    <s v="III. Interní klinika - nefrologická, revmatologická a endokrinologická"/>
  </r>
  <r>
    <x v="13"/>
    <x v="3"/>
    <s v="III. Interní klinika - nefrologická, revmatologická a endokrinologická"/>
  </r>
  <r>
    <x v="14"/>
    <x v="3"/>
    <s v="III. Interní klinika - nefrologická, revmatologická a endokrinologická"/>
  </r>
  <r>
    <x v="15"/>
    <x v="3"/>
    <s v="III. Interní klinika - nefrologická, revmatologická a endokrinologická"/>
  </r>
  <r>
    <x v="16"/>
    <x v="3"/>
    <s v="III. Interní klinika - nefrologická, revmatologická a endokrinologická"/>
  </r>
  <r>
    <x v="17"/>
    <x v="3"/>
    <s v="III. Interní klinika - nefrologická, revmatologická a endokrinologická"/>
  </r>
  <r>
    <x v="18"/>
    <x v="3"/>
    <s v="III. Interní klinika - nefrologická, revmatologická a endokrinologická"/>
  </r>
  <r>
    <x v="19"/>
    <x v="3"/>
    <s v="III. Interní klinika - nefrologická, revmatologická a endokrinologická"/>
  </r>
  <r>
    <x v="20"/>
    <x v="3"/>
    <s v="III. Interní klinika - nefrologická, revmatologická a endokrinologická"/>
  </r>
  <r>
    <x v="21"/>
    <x v="4"/>
    <s v="I. Chirurgická klinika"/>
  </r>
  <r>
    <x v="22"/>
    <x v="4"/>
    <s v="I. Chirurgická klinika"/>
  </r>
  <r>
    <x v="23"/>
    <x v="4"/>
    <s v="I. Chirurgická klinika"/>
  </r>
  <r>
    <x v="24"/>
    <x v="4"/>
    <s v="I. Chirurgická klinika"/>
  </r>
  <r>
    <x v="25"/>
    <x v="4"/>
    <s v="I. Chirurgická klinika"/>
  </r>
  <r>
    <x v="26"/>
    <x v="4"/>
    <s v="I. Chirurgická klinika"/>
  </r>
  <r>
    <x v="27"/>
    <x v="5"/>
    <s v="II. Chirurgická klinika cévně-transplantační"/>
  </r>
  <r>
    <x v="28"/>
    <x v="5"/>
    <s v="II. Chirurgická klinika cévně-transplantační"/>
  </r>
  <r>
    <x v="29"/>
    <x v="5"/>
    <s v="II. Chirurgická klinika cévně-transplantační"/>
  </r>
  <r>
    <x v="30"/>
    <x v="5"/>
    <s v="II. Chirurgická klinika cévně-transplantační"/>
  </r>
  <r>
    <x v="31"/>
    <x v="5"/>
    <s v="II. Chirurgická klinika cévně-transplantační"/>
  </r>
  <r>
    <x v="32"/>
    <x v="5"/>
    <s v="II. Chirurgická klinika cévně-transplantační"/>
  </r>
  <r>
    <x v="33"/>
    <x v="6"/>
    <s v="Neurochirurgická klinika"/>
  </r>
  <r>
    <x v="34"/>
    <x v="6"/>
    <s v="Neurochirurgická klinika"/>
  </r>
  <r>
    <x v="35"/>
    <x v="6"/>
    <s v="Neurochirurgická klinika"/>
  </r>
  <r>
    <x v="36"/>
    <x v="6"/>
    <s v="Neurochirurgická klinika"/>
  </r>
  <r>
    <x v="37"/>
    <x v="7"/>
    <s v="Klinika anesteziologie, resuscitace a intenzivní medicíny"/>
  </r>
  <r>
    <x v="38"/>
    <x v="7"/>
    <s v="Klinika anesteziologie, resuscitace a intenzivní medicíny"/>
  </r>
  <r>
    <x v="39"/>
    <x v="7"/>
    <s v="Klinika anesteziologie, resuscitace a intenzivní medicíny"/>
  </r>
  <r>
    <x v="40"/>
    <x v="7"/>
    <s v="Klinika anesteziologie, resuscitace a intenzivní medicíny"/>
  </r>
  <r>
    <x v="41"/>
    <x v="7"/>
    <s v="Klinika anesteziologie, resuscitace a intenzivní medicíny"/>
  </r>
  <r>
    <x v="42"/>
    <x v="7"/>
    <s v="Klinika anesteziologie, resuscitace a intenzivní medicíny"/>
  </r>
  <r>
    <x v="43"/>
    <x v="8"/>
    <s v="Porodnicko - gynekologická klinika"/>
  </r>
  <r>
    <x v="44"/>
    <x v="8"/>
    <s v="Porodnicko - gynekologická klinika"/>
  </r>
  <r>
    <x v="45"/>
    <x v="8"/>
    <s v="Porodnicko - gynekologická klinika"/>
  </r>
  <r>
    <x v="46"/>
    <x v="8"/>
    <s v="Porodnicko - gynekologická klinika"/>
  </r>
  <r>
    <x v="47"/>
    <x v="8"/>
    <s v="Porodnicko - gynekologická klinika"/>
  </r>
  <r>
    <x v="48"/>
    <x v="8"/>
    <s v="Porodnicko - gynekologická klinika"/>
  </r>
  <r>
    <x v="49"/>
    <x v="8"/>
    <s v="Porodnicko - gynekologická klinika"/>
  </r>
  <r>
    <x v="50"/>
    <x v="9"/>
    <s v="Novorozenecké oddělení"/>
  </r>
  <r>
    <x v="51"/>
    <x v="9"/>
    <s v="Novorozenecké oddělení"/>
  </r>
  <r>
    <x v="52"/>
    <x v="9"/>
    <s v="Novorozenecké oddělení"/>
  </r>
  <r>
    <x v="53"/>
    <x v="9"/>
    <s v="Novorozenecké oddělení"/>
  </r>
  <r>
    <x v="54"/>
    <x v="10"/>
    <s v="Dětská klinika"/>
  </r>
  <r>
    <x v="55"/>
    <x v="10"/>
    <s v="Dětská klinika"/>
  </r>
  <r>
    <x v="56"/>
    <x v="10"/>
    <s v="Dětská klinika"/>
  </r>
  <r>
    <x v="57"/>
    <x v="10"/>
    <s v="Dětská klinika"/>
  </r>
  <r>
    <x v="58"/>
    <x v="11"/>
    <s v="LEM"/>
  </r>
  <r>
    <x v="59"/>
    <x v="10"/>
    <s v="Dětská klinika"/>
  </r>
  <r>
    <x v="60"/>
    <x v="10"/>
    <s v="Dětská klinika"/>
  </r>
  <r>
    <x v="61"/>
    <x v="10"/>
    <s v="Dětská klinika"/>
  </r>
  <r>
    <x v="62"/>
    <x v="10"/>
    <s v="Dětská klinika"/>
  </r>
  <r>
    <x v="63"/>
    <x v="10"/>
    <s v="Dětská klinika"/>
  </r>
  <r>
    <x v="64"/>
    <x v="12"/>
    <s v="Ortopedická klinika"/>
  </r>
  <r>
    <x v="65"/>
    <x v="12"/>
    <s v="Ortopedická klinika"/>
  </r>
  <r>
    <x v="66"/>
    <x v="12"/>
    <s v="Ortopedická klinika"/>
  </r>
  <r>
    <x v="67"/>
    <x v="12"/>
    <s v="Ortopedická klinika"/>
  </r>
  <r>
    <x v="68"/>
    <x v="13"/>
    <s v="Urologická klinika"/>
  </r>
  <r>
    <x v="69"/>
    <x v="13"/>
    <s v="Urologická klinika"/>
  </r>
  <r>
    <x v="70"/>
    <x v="13"/>
    <s v="Urologická klinika"/>
  </r>
  <r>
    <x v="71"/>
    <x v="13"/>
    <s v="Urologická klinika"/>
  </r>
  <r>
    <x v="72"/>
    <x v="14"/>
    <s v="Otolaryngologická klinika"/>
  </r>
  <r>
    <x v="73"/>
    <x v="14"/>
    <s v="Otolaryngologická klinika"/>
  </r>
  <r>
    <x v="74"/>
    <x v="14"/>
    <s v="Otolaryngologická klinika"/>
  </r>
  <r>
    <x v="75"/>
    <x v="14"/>
    <s v="Otolaryngologická klinika"/>
  </r>
  <r>
    <x v="76"/>
    <x v="15"/>
    <s v="Oční klinika"/>
  </r>
  <r>
    <x v="77"/>
    <x v="15"/>
    <s v="Oční klinika"/>
  </r>
  <r>
    <x v="78"/>
    <x v="15"/>
    <s v="Oční klinika"/>
  </r>
  <r>
    <x v="79"/>
    <x v="15"/>
    <s v="Oční klinika"/>
  </r>
  <r>
    <x v="80"/>
    <x v="15"/>
    <s v="Oční klinika"/>
  </r>
  <r>
    <x v="81"/>
    <x v="16"/>
    <s v="Oddělení alergologie a klinické imunologie"/>
  </r>
  <r>
    <x v="82"/>
    <x v="17"/>
    <s v="Klinika plicních nemocí a tuberkulózy"/>
  </r>
  <r>
    <x v="83"/>
    <x v="17"/>
    <s v="Klinika plicních nemocí a tuberkulózy"/>
  </r>
  <r>
    <x v="84"/>
    <x v="17"/>
    <s v="Klinika plicních nemocí a tuberkulózy"/>
  </r>
  <r>
    <x v="85"/>
    <x v="17"/>
    <s v="Klinika plicních nemocí a tuberkulózy"/>
  </r>
  <r>
    <x v="86"/>
    <x v="17"/>
    <s v="Klinika plicních nemocí a tuberkulózy"/>
  </r>
  <r>
    <x v="87"/>
    <x v="17"/>
    <s v="Klinika plicních nemocí a tuberkulózy"/>
  </r>
  <r>
    <x v="88"/>
    <x v="17"/>
    <s v="Klinika plicních nemocí a tuberkulózy"/>
  </r>
  <r>
    <x v="89"/>
    <x v="18"/>
    <s v="Neurologická klinika"/>
  </r>
  <r>
    <x v="90"/>
    <x v="18"/>
    <s v="Neurologická klinika"/>
  </r>
  <r>
    <x v="91"/>
    <x v="18"/>
    <s v="Neurologická klinika"/>
  </r>
  <r>
    <x v="92"/>
    <x v="18"/>
    <s v="Neurologická klinika"/>
  </r>
  <r>
    <x v="93"/>
    <x v="18"/>
    <s v="Neurologická klinika"/>
  </r>
  <r>
    <x v="94"/>
    <x v="19"/>
    <s v="Klinika psychiatrie"/>
  </r>
  <r>
    <x v="95"/>
    <x v="19"/>
    <s v="Klinika psychiatrie"/>
  </r>
  <r>
    <x v="96"/>
    <x v="19"/>
    <s v="Klinika psychiatrie"/>
  </r>
  <r>
    <x v="97"/>
    <x v="19"/>
    <s v="Klinika psychiatrie"/>
  </r>
  <r>
    <x v="98"/>
    <x v="19"/>
    <s v="Klinika psychiatrie"/>
  </r>
  <r>
    <x v="99"/>
    <x v="19"/>
    <s v="Klinika psychiatrie"/>
  </r>
  <r>
    <x v="100"/>
    <x v="19"/>
    <s v="Klinika psychiatrie"/>
  </r>
  <r>
    <x v="101"/>
    <x v="19"/>
    <s v="Klinika psychiatrie"/>
  </r>
  <r>
    <x v="102"/>
    <x v="19"/>
    <s v="Klinika psychiatrie"/>
  </r>
  <r>
    <x v="103"/>
    <x v="20"/>
    <s v="Klinika pracovního lékařství"/>
  </r>
  <r>
    <x v="104"/>
    <x v="21"/>
    <s v="Klinika chorob kožních a pohlavních "/>
  </r>
  <r>
    <x v="105"/>
    <x v="21"/>
    <s v="Klinika chorob kožních a pohlavních "/>
  </r>
  <r>
    <x v="106"/>
    <x v="21"/>
    <s v="Klinika chorob kožních a pohlavních "/>
  </r>
  <r>
    <x v="107"/>
    <x v="22"/>
    <s v="Onkologická klinika"/>
  </r>
  <r>
    <x v="108"/>
    <x v="22"/>
    <s v="Onkologická klinika"/>
  </r>
  <r>
    <x v="109"/>
    <x v="22"/>
    <s v="Onkologická klinika"/>
  </r>
  <r>
    <x v="110"/>
    <x v="22"/>
    <s v="Onkologická klinika"/>
  </r>
  <r>
    <x v="111"/>
    <x v="23"/>
    <s v="Klinika nukleární medicíny"/>
  </r>
  <r>
    <x v="112"/>
    <x v="23"/>
    <s v="Klinika nukleární medicíny"/>
  </r>
  <r>
    <x v="113"/>
    <x v="23"/>
    <s v="Klinika nukleární medicíny"/>
  </r>
  <r>
    <x v="114"/>
    <x v="24"/>
    <s v="Klinika ústní, čelistní a obličejové chirurgie"/>
  </r>
  <r>
    <x v="115"/>
    <x v="24"/>
    <s v="Klinika ústní, čelistní a obličejové chirurgie"/>
  </r>
  <r>
    <x v="116"/>
    <x v="25"/>
    <s v="Oddělení rehabilitace"/>
  </r>
  <r>
    <x v="117"/>
    <x v="25"/>
    <s v="Oddělení rehabilitace"/>
  </r>
  <r>
    <x v="118"/>
    <x v="25"/>
    <s v="Oddělení rehabilitace"/>
  </r>
  <r>
    <x v="119"/>
    <x v="25"/>
    <s v="Oddělení rehabilitace"/>
  </r>
  <r>
    <x v="120"/>
    <x v="25"/>
    <s v="Oddělení rehabilitace"/>
  </r>
  <r>
    <x v="121"/>
    <x v="26"/>
    <s v="Klinika tělovýchovného lékařství a kardiovaskulární rehabilitace"/>
  </r>
  <r>
    <x v="122"/>
    <x v="26"/>
    <s v="Klinika tělovýchovného lékařství a kardiovaskulární rehabilitace"/>
  </r>
  <r>
    <x v="123"/>
    <x v="26"/>
    <s v="Klinika tělovýchovného lékařství a kardiovaskulární rehabilitace"/>
  </r>
  <r>
    <x v="124"/>
    <x v="26"/>
    <s v="Klinika tělovýchovného lékařství a kardiovaskulární rehabilitace"/>
  </r>
  <r>
    <x v="125"/>
    <x v="26"/>
    <s v="Klinika tělovýchovného lékařství a kardiovaskulární rehabilitace"/>
  </r>
  <r>
    <x v="126"/>
    <x v="27"/>
    <s v="Ústav lékařské genetiky "/>
  </r>
  <r>
    <x v="127"/>
    <x v="27"/>
    <s v="Ústav lékařské genetiky "/>
  </r>
  <r>
    <x v="128"/>
    <x v="28"/>
    <s v="Oddělení plastické a estetické chirurgie"/>
  </r>
  <r>
    <x v="129"/>
    <x v="0"/>
    <s v="Oddělení geriatrie"/>
  </r>
  <r>
    <x v="130"/>
    <x v="0"/>
    <s v="Oddělení geriatrie"/>
  </r>
  <r>
    <x v="131"/>
    <x v="29"/>
    <s v="Traumatologická klinika"/>
  </r>
  <r>
    <x v="132"/>
    <x v="29"/>
    <s v="Traumatologická klinika"/>
  </r>
  <r>
    <x v="133"/>
    <x v="29"/>
    <s v="Traumatologická klinika"/>
  </r>
  <r>
    <x v="134"/>
    <x v="30"/>
    <s v="Hemato-onkologická klinika"/>
  </r>
  <r>
    <x v="135"/>
    <x v="30"/>
    <s v="Hemato-onkologická klinika"/>
  </r>
  <r>
    <x v="136"/>
    <x v="30"/>
    <s v="Hemato-onkologická klinika"/>
  </r>
  <r>
    <x v="137"/>
    <x v="30"/>
    <s v="Hemato-onkologická klinika"/>
  </r>
  <r>
    <x v="138"/>
    <x v="30"/>
    <s v="Hemato-onkologická klinika"/>
  </r>
  <r>
    <x v="139"/>
    <x v="30"/>
    <s v="Hemato-onkologická klinika"/>
  </r>
  <r>
    <x v="140"/>
    <x v="30"/>
    <s v="Hemato-onkologická klinika"/>
  </r>
  <r>
    <x v="141"/>
    <x v="31"/>
    <s v="Oddělení klinické biochemie "/>
  </r>
  <r>
    <x v="142"/>
    <x v="31"/>
    <s v="Oddělení klinické biochemie "/>
  </r>
  <r>
    <x v="143"/>
    <x v="31"/>
    <s v="Oddělení klinické biochemie "/>
  </r>
  <r>
    <x v="144"/>
    <x v="32"/>
    <s v="Radiologická klinika"/>
  </r>
  <r>
    <x v="145"/>
    <x v="32"/>
    <s v="Radiologická klinika"/>
  </r>
  <r>
    <x v="146"/>
    <x v="33"/>
    <s v="Transfůzní oddělení"/>
  </r>
  <r>
    <x v="147"/>
    <x v="33"/>
    <s v="Transfůzní oddělení"/>
  </r>
  <r>
    <x v="148"/>
    <x v="34"/>
    <s v="Oddělení klinické logopedie"/>
  </r>
  <r>
    <x v="149"/>
    <x v="35"/>
    <s v="Ústav  klinické a molekulární patologie"/>
  </r>
  <r>
    <x v="150"/>
    <x v="36"/>
    <s v="Ústav soudního lékařství a medicinského práva"/>
  </r>
  <r>
    <x v="151"/>
    <x v="36"/>
    <s v="Ústav soudního lékařství a medicinského práva"/>
  </r>
  <r>
    <x v="152"/>
    <x v="37"/>
    <s v="Oddělení klinické psychologie"/>
  </r>
  <r>
    <x v="153"/>
    <x v="38"/>
    <s v="Ústav mikrobiologie"/>
  </r>
  <r>
    <x v="154"/>
    <x v="39"/>
    <s v="Ústav imunologie"/>
  </r>
  <r>
    <x v="155"/>
    <x v="40"/>
    <s v="Ústav farmakologie"/>
  </r>
  <r>
    <x v="156"/>
    <x v="41"/>
    <s v="Lékárna"/>
  </r>
  <r>
    <x v="157"/>
    <x v="42"/>
    <s v="Kardiochirurgická klinika"/>
  </r>
  <r>
    <x v="158"/>
    <x v="42"/>
    <s v="Kardiochirurgická klinika"/>
  </r>
  <r>
    <x v="159"/>
    <x v="42"/>
    <s v="Kardiochirurgická klinika"/>
  </r>
  <r>
    <x v="160"/>
    <x v="42"/>
    <s v="Kardiochirurgická klinika"/>
  </r>
  <r>
    <x v="161"/>
    <x v="43"/>
    <s v="Oddělení lečebné výživy"/>
  </r>
  <r>
    <x v="162"/>
    <x v="44"/>
    <s v="Oddělení intenzivní péče chirurgických oborů"/>
  </r>
  <r>
    <x v="163"/>
    <x v="45"/>
    <s v="Oddělení urgentního příjmu"/>
  </r>
  <r>
    <x v="164"/>
    <x v="45"/>
    <s v="Oddělení urgentního příjmu"/>
  </r>
  <r>
    <x v="165"/>
    <x v="45"/>
    <s v="Oddělení urgentního příjmu"/>
  </r>
  <r>
    <x v="166"/>
    <x v="45"/>
    <s v="Oddělení urgentního příjmu"/>
  </r>
  <r>
    <x v="167"/>
    <x v="45"/>
    <s v="Oddělení urgentního příjmu"/>
  </r>
  <r>
    <x v="168"/>
    <x v="45"/>
    <s v="Oddělení urgentního příjmu"/>
  </r>
  <r>
    <x v="169"/>
    <x v="8"/>
    <s v="Porodnicko - gynekologická klinika"/>
  </r>
  <r>
    <x v="170"/>
    <x v="10"/>
    <s v="Dětská klinika"/>
  </r>
  <r>
    <x v="171"/>
    <x v="10"/>
    <s v="Dětská klinika"/>
  </r>
  <r>
    <x v="172"/>
    <x v="10"/>
    <s v="Dětská klinika"/>
  </r>
  <r>
    <x v="173"/>
    <x v="10"/>
    <s v="Dětská klinika"/>
  </r>
  <r>
    <x v="174"/>
    <x v="10"/>
    <s v="Dětská klinika"/>
  </r>
  <r>
    <x v="175"/>
    <x v="3"/>
    <s v="III. Interní klinika - nefrologická, revmatologická a endokrinologická"/>
  </r>
  <r>
    <x v="176"/>
    <x v="46"/>
    <s v="Klinika zubního lékařství"/>
  </r>
  <r>
    <x v="177"/>
    <x v="46"/>
    <s v="Klinika zubního lékařství"/>
  </r>
  <r>
    <x v="178"/>
    <x v="46"/>
    <s v="Klinika zubního lékařství"/>
  </r>
  <r>
    <x v="179"/>
    <x v="46"/>
    <s v="Klinika zubního lékařství"/>
  </r>
  <r>
    <x v="180"/>
    <x v="46"/>
    <s v="Klinika zubního lékařství"/>
  </r>
  <r>
    <x v="181"/>
    <x v="24"/>
    <s v="Klinika ústní, čelistní a obličejové chirurgie"/>
  </r>
  <r>
    <x v="182"/>
    <x v="24"/>
    <s v="Klinika ústní, čelistní a obličejové chirurgie"/>
  </r>
  <r>
    <x v="183"/>
    <x v="10"/>
    <s v="Dětská klinika"/>
  </r>
  <r>
    <x v="184"/>
    <x v="45"/>
    <s v="Oddělení urgentního příjmu"/>
  </r>
  <r>
    <x v="185"/>
    <x v="10"/>
    <s v="Dětská klinika"/>
  </r>
  <r>
    <x v="186"/>
    <x v="47"/>
    <s v="Dopravní zdravotní služb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1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B191" firstHeaderRow="1" firstDataRow="1" firstDataCol="2"/>
  <pivotFields count="3">
    <pivotField axis="axisRow" outline="0" showAll="0" defaultSubtotal="0">
      <items count="18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</items>
    </pivotField>
    <pivotField axis="axisRow" showAll="0">
      <items count="50">
        <item x="1"/>
        <item x="2"/>
        <item x="3"/>
        <item x="4"/>
        <item x="5"/>
        <item x="6"/>
        <item x="7"/>
        <item x="8"/>
        <item x="9"/>
        <item x="10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46"/>
        <item x="24"/>
        <item x="25"/>
        <item x="26"/>
        <item x="27"/>
        <item x="28"/>
        <item x="0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11"/>
        <item x="41"/>
        <item x="42"/>
        <item m="1" x="48"/>
        <item x="44"/>
        <item x="45"/>
        <item x="43"/>
        <item x="47"/>
        <item t="default"/>
      </items>
    </pivotField>
    <pivotField showAll="0"/>
  </pivotFields>
  <rowFields count="2">
    <field x="0"/>
    <field x="1"/>
  </rowFields>
  <rowItems count="188">
    <i>
      <x/>
      <x v="28"/>
    </i>
    <i>
      <x v="1"/>
      <x/>
    </i>
    <i>
      <x v="2"/>
      <x/>
    </i>
    <i>
      <x v="3"/>
      <x/>
    </i>
    <i>
      <x v="4"/>
      <x/>
    </i>
    <i>
      <x v="5"/>
      <x/>
    </i>
    <i>
      <x v="6"/>
      <x/>
    </i>
    <i>
      <x v="7"/>
      <x v="1"/>
    </i>
    <i>
      <x v="8"/>
      <x v="1"/>
    </i>
    <i>
      <x v="9"/>
      <x v="1"/>
    </i>
    <i>
      <x v="10"/>
      <x v="1"/>
    </i>
    <i>
      <x v="11"/>
      <x v="1"/>
    </i>
    <i>
      <x v="12"/>
      <x v="2"/>
    </i>
    <i>
      <x v="13"/>
      <x v="2"/>
    </i>
    <i>
      <x v="14"/>
      <x v="2"/>
    </i>
    <i>
      <x v="15"/>
      <x v="2"/>
    </i>
    <i>
      <x v="16"/>
      <x v="2"/>
    </i>
    <i>
      <x v="17"/>
      <x v="2"/>
    </i>
    <i>
      <x v="18"/>
      <x v="2"/>
    </i>
    <i>
      <x v="19"/>
      <x v="2"/>
    </i>
    <i>
      <x v="20"/>
      <x v="2"/>
    </i>
    <i>
      <x v="21"/>
      <x v="3"/>
    </i>
    <i>
      <x v="22"/>
      <x v="3"/>
    </i>
    <i>
      <x v="23"/>
      <x v="3"/>
    </i>
    <i>
      <x v="24"/>
      <x v="3"/>
    </i>
    <i>
      <x v="25"/>
      <x v="3"/>
    </i>
    <i>
      <x v="26"/>
      <x v="3"/>
    </i>
    <i>
      <x v="27"/>
      <x v="4"/>
    </i>
    <i>
      <x v="28"/>
      <x v="4"/>
    </i>
    <i>
      <x v="29"/>
      <x v="4"/>
    </i>
    <i>
      <x v="30"/>
      <x v="4"/>
    </i>
    <i>
      <x v="31"/>
      <x v="4"/>
    </i>
    <i>
      <x v="32"/>
      <x v="4"/>
    </i>
    <i>
      <x v="33"/>
      <x v="5"/>
    </i>
    <i>
      <x v="34"/>
      <x v="5"/>
    </i>
    <i>
      <x v="35"/>
      <x v="5"/>
    </i>
    <i>
      <x v="36"/>
      <x v="5"/>
    </i>
    <i>
      <x v="37"/>
      <x v="6"/>
    </i>
    <i>
      <x v="38"/>
      <x v="6"/>
    </i>
    <i>
      <x v="39"/>
      <x v="6"/>
    </i>
    <i>
      <x v="40"/>
      <x v="6"/>
    </i>
    <i>
      <x v="41"/>
      <x v="6"/>
    </i>
    <i>
      <x v="42"/>
      <x v="6"/>
    </i>
    <i>
      <x v="43"/>
      <x v="7"/>
    </i>
    <i>
      <x v="44"/>
      <x v="7"/>
    </i>
    <i>
      <x v="45"/>
      <x v="7"/>
    </i>
    <i>
      <x v="46"/>
      <x v="7"/>
    </i>
    <i>
      <x v="47"/>
      <x v="7"/>
    </i>
    <i>
      <x v="48"/>
      <x v="7"/>
    </i>
    <i>
      <x v="49"/>
      <x v="7"/>
    </i>
    <i>
      <x v="50"/>
      <x v="8"/>
    </i>
    <i>
      <x v="51"/>
      <x v="8"/>
    </i>
    <i>
      <x v="52"/>
      <x v="8"/>
    </i>
    <i>
      <x v="53"/>
      <x v="8"/>
    </i>
    <i>
      <x v="54"/>
      <x v="9"/>
    </i>
    <i>
      <x v="55"/>
      <x v="9"/>
    </i>
    <i>
      <x v="56"/>
      <x v="9"/>
    </i>
    <i>
      <x v="57"/>
      <x v="9"/>
    </i>
    <i>
      <x v="58"/>
      <x v="41"/>
    </i>
    <i>
      <x v="59"/>
      <x v="9"/>
    </i>
    <i>
      <x v="60"/>
      <x v="9"/>
    </i>
    <i>
      <x v="61"/>
      <x v="9"/>
    </i>
    <i>
      <x v="62"/>
      <x v="9"/>
    </i>
    <i>
      <x v="63"/>
      <x v="9"/>
    </i>
    <i>
      <x v="64"/>
      <x v="10"/>
    </i>
    <i>
      <x v="65"/>
      <x v="10"/>
    </i>
    <i>
      <x v="66"/>
      <x v="10"/>
    </i>
    <i>
      <x v="67"/>
      <x v="10"/>
    </i>
    <i>
      <x v="68"/>
      <x v="11"/>
    </i>
    <i>
      <x v="69"/>
      <x v="11"/>
    </i>
    <i>
      <x v="70"/>
      <x v="11"/>
    </i>
    <i>
      <x v="71"/>
      <x v="11"/>
    </i>
    <i>
      <x v="72"/>
      <x v="12"/>
    </i>
    <i>
      <x v="73"/>
      <x v="12"/>
    </i>
    <i>
      <x v="74"/>
      <x v="12"/>
    </i>
    <i>
      <x v="75"/>
      <x v="12"/>
    </i>
    <i>
      <x v="76"/>
      <x v="13"/>
    </i>
    <i>
      <x v="77"/>
      <x v="13"/>
    </i>
    <i>
      <x v="78"/>
      <x v="13"/>
    </i>
    <i>
      <x v="79"/>
      <x v="13"/>
    </i>
    <i>
      <x v="80"/>
      <x v="13"/>
    </i>
    <i>
      <x v="81"/>
      <x v="14"/>
    </i>
    <i>
      <x v="82"/>
      <x v="15"/>
    </i>
    <i>
      <x v="83"/>
      <x v="15"/>
    </i>
    <i>
      <x v="84"/>
      <x v="15"/>
    </i>
    <i>
      <x v="85"/>
      <x v="15"/>
    </i>
    <i>
      <x v="86"/>
      <x v="15"/>
    </i>
    <i>
      <x v="87"/>
      <x v="15"/>
    </i>
    <i>
      <x v="88"/>
      <x v="15"/>
    </i>
    <i>
      <x v="89"/>
      <x v="16"/>
    </i>
    <i>
      <x v="90"/>
      <x v="16"/>
    </i>
    <i>
      <x v="91"/>
      <x v="16"/>
    </i>
    <i>
      <x v="92"/>
      <x v="16"/>
    </i>
    <i>
      <x v="93"/>
      <x v="16"/>
    </i>
    <i>
      <x v="94"/>
      <x v="17"/>
    </i>
    <i>
      <x v="95"/>
      <x v="17"/>
    </i>
    <i>
      <x v="96"/>
      <x v="17"/>
    </i>
    <i>
      <x v="97"/>
      <x v="17"/>
    </i>
    <i>
      <x v="98"/>
      <x v="17"/>
    </i>
    <i>
      <x v="99"/>
      <x v="17"/>
    </i>
    <i>
      <x v="100"/>
      <x v="17"/>
    </i>
    <i>
      <x v="101"/>
      <x v="17"/>
    </i>
    <i>
      <x v="102"/>
      <x v="17"/>
    </i>
    <i>
      <x v="103"/>
      <x v="18"/>
    </i>
    <i>
      <x v="104"/>
      <x v="19"/>
    </i>
    <i>
      <x v="105"/>
      <x v="19"/>
    </i>
    <i>
      <x v="106"/>
      <x v="19"/>
    </i>
    <i>
      <x v="107"/>
      <x v="20"/>
    </i>
    <i>
      <x v="108"/>
      <x v="20"/>
    </i>
    <i>
      <x v="109"/>
      <x v="20"/>
    </i>
    <i>
      <x v="110"/>
      <x v="20"/>
    </i>
    <i>
      <x v="111"/>
      <x v="21"/>
    </i>
    <i>
      <x v="112"/>
      <x v="21"/>
    </i>
    <i>
      <x v="113"/>
      <x v="21"/>
    </i>
    <i>
      <x v="114"/>
      <x v="23"/>
    </i>
    <i>
      <x v="115"/>
      <x v="23"/>
    </i>
    <i>
      <x v="116"/>
      <x v="24"/>
    </i>
    <i>
      <x v="117"/>
      <x v="24"/>
    </i>
    <i>
      <x v="118"/>
      <x v="24"/>
    </i>
    <i>
      <x v="119"/>
      <x v="24"/>
    </i>
    <i>
      <x v="120"/>
      <x v="24"/>
    </i>
    <i>
      <x v="121"/>
      <x v="25"/>
    </i>
    <i>
      <x v="122"/>
      <x v="25"/>
    </i>
    <i>
      <x v="123"/>
      <x v="25"/>
    </i>
    <i>
      <x v="124"/>
      <x v="25"/>
    </i>
    <i>
      <x v="125"/>
      <x v="25"/>
    </i>
    <i>
      <x v="126"/>
      <x v="26"/>
    </i>
    <i>
      <x v="127"/>
      <x v="26"/>
    </i>
    <i>
      <x v="128"/>
      <x v="27"/>
    </i>
    <i>
      <x v="129"/>
      <x v="28"/>
    </i>
    <i>
      <x v="130"/>
      <x v="28"/>
    </i>
    <i>
      <x v="131"/>
      <x v="29"/>
    </i>
    <i>
      <x v="132"/>
      <x v="29"/>
    </i>
    <i>
      <x v="133"/>
      <x v="29"/>
    </i>
    <i>
      <x v="134"/>
      <x v="30"/>
    </i>
    <i>
      <x v="135"/>
      <x v="30"/>
    </i>
    <i>
      <x v="136"/>
      <x v="30"/>
    </i>
    <i>
      <x v="137"/>
      <x v="30"/>
    </i>
    <i>
      <x v="138"/>
      <x v="30"/>
    </i>
    <i>
      <x v="139"/>
      <x v="30"/>
    </i>
    <i>
      <x v="140"/>
      <x v="30"/>
    </i>
    <i>
      <x v="141"/>
      <x v="31"/>
    </i>
    <i>
      <x v="142"/>
      <x v="31"/>
    </i>
    <i>
      <x v="143"/>
      <x v="31"/>
    </i>
    <i>
      <x v="144"/>
      <x v="32"/>
    </i>
    <i>
      <x v="145"/>
      <x v="32"/>
    </i>
    <i>
      <x v="146"/>
      <x v="33"/>
    </i>
    <i>
      <x v="147"/>
      <x v="33"/>
    </i>
    <i>
      <x v="148"/>
      <x v="34"/>
    </i>
    <i>
      <x v="149"/>
      <x v="35"/>
    </i>
    <i>
      <x v="150"/>
      <x v="36"/>
    </i>
    <i>
      <x v="151"/>
      <x v="36"/>
    </i>
    <i>
      <x v="152"/>
      <x v="37"/>
    </i>
    <i>
      <x v="153"/>
      <x v="38"/>
    </i>
    <i>
      <x v="154"/>
      <x v="39"/>
    </i>
    <i>
      <x v="155"/>
      <x v="40"/>
    </i>
    <i>
      <x v="156"/>
      <x v="42"/>
    </i>
    <i>
      <x v="157"/>
      <x v="43"/>
    </i>
    <i>
      <x v="158"/>
      <x v="43"/>
    </i>
    <i>
      <x v="159"/>
      <x v="43"/>
    </i>
    <i>
      <x v="160"/>
      <x v="43"/>
    </i>
    <i>
      <x v="161"/>
      <x v="47"/>
    </i>
    <i>
      <x v="162"/>
      <x v="45"/>
    </i>
    <i>
      <x v="163"/>
      <x v="46"/>
    </i>
    <i>
      <x v="164"/>
      <x v="46"/>
    </i>
    <i>
      <x v="165"/>
      <x v="46"/>
    </i>
    <i>
      <x v="166"/>
      <x v="46"/>
    </i>
    <i>
      <x v="167"/>
      <x v="46"/>
    </i>
    <i>
      <x v="168"/>
      <x v="46"/>
    </i>
    <i>
      <x v="169"/>
      <x v="7"/>
    </i>
    <i>
      <x v="170"/>
      <x v="9"/>
    </i>
    <i>
      <x v="171"/>
      <x v="9"/>
    </i>
    <i>
      <x v="172"/>
      <x v="9"/>
    </i>
    <i>
      <x v="173"/>
      <x v="9"/>
    </i>
    <i>
      <x v="174"/>
      <x v="9"/>
    </i>
    <i>
      <x v="175"/>
      <x v="2"/>
    </i>
    <i>
      <x v="176"/>
      <x v="22"/>
    </i>
    <i>
      <x v="177"/>
      <x v="22"/>
    </i>
    <i>
      <x v="178"/>
      <x v="22"/>
    </i>
    <i>
      <x v="179"/>
      <x v="22"/>
    </i>
    <i>
      <x v="180"/>
      <x v="22"/>
    </i>
    <i>
      <x v="181"/>
      <x v="23"/>
    </i>
    <i>
      <x v="182"/>
      <x v="23"/>
    </i>
    <i>
      <x v="183"/>
      <x v="9"/>
    </i>
    <i>
      <x v="184"/>
      <x v="46"/>
    </i>
    <i>
      <x v="185"/>
      <x v="9"/>
    </i>
    <i>
      <x v="186"/>
      <x v="48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91"/>
  <sheetViews>
    <sheetView topLeftCell="A181" workbookViewId="0">
      <selection activeCell="A220" sqref="A220"/>
    </sheetView>
  </sheetViews>
  <sheetFormatPr defaultRowHeight="12.75" x14ac:dyDescent="0.2"/>
  <cols>
    <col min="1" max="1" width="16.140625" bestFit="1" customWidth="1"/>
    <col min="2" max="2" width="5.7109375" bestFit="1" customWidth="1"/>
  </cols>
  <sheetData>
    <row r="3" spans="1:2" x14ac:dyDescent="0.2">
      <c r="A3" s="4" t="s">
        <v>99</v>
      </c>
      <c r="B3" s="4" t="s">
        <v>1</v>
      </c>
    </row>
    <row r="4" spans="1:2" x14ac:dyDescent="0.2">
      <c r="A4" s="5">
        <v>89100601</v>
      </c>
      <c r="B4" s="5" t="s">
        <v>3</v>
      </c>
    </row>
    <row r="5" spans="1:2" x14ac:dyDescent="0.2">
      <c r="A5" s="5">
        <v>89301011</v>
      </c>
      <c r="B5" s="5" t="s">
        <v>5</v>
      </c>
    </row>
    <row r="6" spans="1:2" x14ac:dyDescent="0.2">
      <c r="A6" s="5">
        <v>89301012</v>
      </c>
      <c r="B6" s="5" t="s">
        <v>5</v>
      </c>
    </row>
    <row r="7" spans="1:2" x14ac:dyDescent="0.2">
      <c r="A7" s="5">
        <v>89301013</v>
      </c>
      <c r="B7" s="5" t="s">
        <v>5</v>
      </c>
    </row>
    <row r="8" spans="1:2" x14ac:dyDescent="0.2">
      <c r="A8" s="5">
        <v>89301014</v>
      </c>
      <c r="B8" s="5" t="s">
        <v>5</v>
      </c>
    </row>
    <row r="9" spans="1:2" x14ac:dyDescent="0.2">
      <c r="A9" s="5">
        <v>89301015</v>
      </c>
      <c r="B9" s="5" t="s">
        <v>5</v>
      </c>
    </row>
    <row r="10" spans="1:2" x14ac:dyDescent="0.2">
      <c r="A10" s="5">
        <v>89301016</v>
      </c>
      <c r="B10" s="5" t="s">
        <v>5</v>
      </c>
    </row>
    <row r="11" spans="1:2" x14ac:dyDescent="0.2">
      <c r="A11" s="5">
        <v>89301021</v>
      </c>
      <c r="B11" s="5" t="s">
        <v>7</v>
      </c>
    </row>
    <row r="12" spans="1:2" x14ac:dyDescent="0.2">
      <c r="A12" s="5">
        <v>89301022</v>
      </c>
      <c r="B12" s="5" t="s">
        <v>7</v>
      </c>
    </row>
    <row r="13" spans="1:2" x14ac:dyDescent="0.2">
      <c r="A13" s="5">
        <v>89301023</v>
      </c>
      <c r="B13" s="5" t="s">
        <v>7</v>
      </c>
    </row>
    <row r="14" spans="1:2" x14ac:dyDescent="0.2">
      <c r="A14" s="5">
        <v>89301026</v>
      </c>
      <c r="B14" s="5" t="s">
        <v>7</v>
      </c>
    </row>
    <row r="15" spans="1:2" x14ac:dyDescent="0.2">
      <c r="A15" s="5">
        <v>89301028</v>
      </c>
      <c r="B15" s="5" t="s">
        <v>7</v>
      </c>
    </row>
    <row r="16" spans="1:2" x14ac:dyDescent="0.2">
      <c r="A16" s="5">
        <v>89301030</v>
      </c>
      <c r="B16" s="5" t="s">
        <v>9</v>
      </c>
    </row>
    <row r="17" spans="1:2" x14ac:dyDescent="0.2">
      <c r="A17" s="5">
        <v>89301031</v>
      </c>
      <c r="B17" s="5" t="s">
        <v>9</v>
      </c>
    </row>
    <row r="18" spans="1:2" x14ac:dyDescent="0.2">
      <c r="A18" s="5">
        <v>89301032</v>
      </c>
      <c r="B18" s="5" t="s">
        <v>9</v>
      </c>
    </row>
    <row r="19" spans="1:2" x14ac:dyDescent="0.2">
      <c r="A19" s="5">
        <v>89301033</v>
      </c>
      <c r="B19" s="5" t="s">
        <v>9</v>
      </c>
    </row>
    <row r="20" spans="1:2" x14ac:dyDescent="0.2">
      <c r="A20" s="5">
        <v>89301034</v>
      </c>
      <c r="B20" s="5" t="s">
        <v>9</v>
      </c>
    </row>
    <row r="21" spans="1:2" x14ac:dyDescent="0.2">
      <c r="A21" s="5">
        <v>89301035</v>
      </c>
      <c r="B21" s="5" t="s">
        <v>9</v>
      </c>
    </row>
    <row r="22" spans="1:2" x14ac:dyDescent="0.2">
      <c r="A22" s="5">
        <v>89301036</v>
      </c>
      <c r="B22" s="5" t="s">
        <v>9</v>
      </c>
    </row>
    <row r="23" spans="1:2" x14ac:dyDescent="0.2">
      <c r="A23" s="5">
        <v>89301037</v>
      </c>
      <c r="B23" s="5" t="s">
        <v>9</v>
      </c>
    </row>
    <row r="24" spans="1:2" x14ac:dyDescent="0.2">
      <c r="A24" s="5">
        <v>89301039</v>
      </c>
      <c r="B24" s="5" t="s">
        <v>9</v>
      </c>
    </row>
    <row r="25" spans="1:2" x14ac:dyDescent="0.2">
      <c r="A25" s="5">
        <v>89301041</v>
      </c>
      <c r="B25" s="5" t="s">
        <v>11</v>
      </c>
    </row>
    <row r="26" spans="1:2" x14ac:dyDescent="0.2">
      <c r="A26" s="5">
        <v>89301042</v>
      </c>
      <c r="B26" s="5" t="s">
        <v>11</v>
      </c>
    </row>
    <row r="27" spans="1:2" x14ac:dyDescent="0.2">
      <c r="A27" s="5">
        <v>89301044</v>
      </c>
      <c r="B27" s="5" t="s">
        <v>11</v>
      </c>
    </row>
    <row r="28" spans="1:2" x14ac:dyDescent="0.2">
      <c r="A28" s="5">
        <v>89301045</v>
      </c>
      <c r="B28" s="5" t="s">
        <v>11</v>
      </c>
    </row>
    <row r="29" spans="1:2" x14ac:dyDescent="0.2">
      <c r="A29" s="5">
        <v>89301047</v>
      </c>
      <c r="B29" s="5" t="s">
        <v>11</v>
      </c>
    </row>
    <row r="30" spans="1:2" x14ac:dyDescent="0.2">
      <c r="A30" s="5">
        <v>89301048</v>
      </c>
      <c r="B30" s="5" t="s">
        <v>11</v>
      </c>
    </row>
    <row r="31" spans="1:2" x14ac:dyDescent="0.2">
      <c r="A31" s="5">
        <v>89301051</v>
      </c>
      <c r="B31" s="5" t="s">
        <v>13</v>
      </c>
    </row>
    <row r="32" spans="1:2" x14ac:dyDescent="0.2">
      <c r="A32" s="5">
        <v>89301052</v>
      </c>
      <c r="B32" s="5" t="s">
        <v>13</v>
      </c>
    </row>
    <row r="33" spans="1:2" x14ac:dyDescent="0.2">
      <c r="A33" s="5">
        <v>89301054</v>
      </c>
      <c r="B33" s="5" t="s">
        <v>13</v>
      </c>
    </row>
    <row r="34" spans="1:2" x14ac:dyDescent="0.2">
      <c r="A34" s="5">
        <v>89301055</v>
      </c>
      <c r="B34" s="5" t="s">
        <v>13</v>
      </c>
    </row>
    <row r="35" spans="1:2" x14ac:dyDescent="0.2">
      <c r="A35" s="5">
        <v>89301056</v>
      </c>
      <c r="B35" s="5" t="s">
        <v>13</v>
      </c>
    </row>
    <row r="36" spans="1:2" x14ac:dyDescent="0.2">
      <c r="A36" s="5">
        <v>89301058</v>
      </c>
      <c r="B36" s="5" t="s">
        <v>13</v>
      </c>
    </row>
    <row r="37" spans="1:2" x14ac:dyDescent="0.2">
      <c r="A37" s="5">
        <v>89301061</v>
      </c>
      <c r="B37" s="5" t="s">
        <v>15</v>
      </c>
    </row>
    <row r="38" spans="1:2" x14ac:dyDescent="0.2">
      <c r="A38" s="5">
        <v>89301062</v>
      </c>
      <c r="B38" s="5" t="s">
        <v>15</v>
      </c>
    </row>
    <row r="39" spans="1:2" x14ac:dyDescent="0.2">
      <c r="A39" s="5">
        <v>89301063</v>
      </c>
      <c r="B39" s="5" t="s">
        <v>15</v>
      </c>
    </row>
    <row r="40" spans="1:2" x14ac:dyDescent="0.2">
      <c r="A40" s="5">
        <v>89301065</v>
      </c>
      <c r="B40" s="5" t="s">
        <v>15</v>
      </c>
    </row>
    <row r="41" spans="1:2" x14ac:dyDescent="0.2">
      <c r="A41" s="5">
        <v>89301072</v>
      </c>
      <c r="B41" s="5" t="s">
        <v>17</v>
      </c>
    </row>
    <row r="42" spans="1:2" x14ac:dyDescent="0.2">
      <c r="A42" s="5">
        <v>89301073</v>
      </c>
      <c r="B42" s="5" t="s">
        <v>17</v>
      </c>
    </row>
    <row r="43" spans="1:2" x14ac:dyDescent="0.2">
      <c r="A43" s="5">
        <v>89301074</v>
      </c>
      <c r="B43" s="5" t="s">
        <v>17</v>
      </c>
    </row>
    <row r="44" spans="1:2" x14ac:dyDescent="0.2">
      <c r="A44" s="5">
        <v>89301075</v>
      </c>
      <c r="B44" s="5" t="s">
        <v>17</v>
      </c>
    </row>
    <row r="45" spans="1:2" x14ac:dyDescent="0.2">
      <c r="A45" s="5">
        <v>89301076</v>
      </c>
      <c r="B45" s="5" t="s">
        <v>17</v>
      </c>
    </row>
    <row r="46" spans="1:2" x14ac:dyDescent="0.2">
      <c r="A46" s="5">
        <v>89301077</v>
      </c>
      <c r="B46" s="5" t="s">
        <v>17</v>
      </c>
    </row>
    <row r="47" spans="1:2" x14ac:dyDescent="0.2">
      <c r="A47" s="5">
        <v>89301081</v>
      </c>
      <c r="B47" s="5" t="s">
        <v>23</v>
      </c>
    </row>
    <row r="48" spans="1:2" x14ac:dyDescent="0.2">
      <c r="A48" s="5">
        <v>89301082</v>
      </c>
      <c r="B48" s="5" t="s">
        <v>23</v>
      </c>
    </row>
    <row r="49" spans="1:2" x14ac:dyDescent="0.2">
      <c r="A49" s="5">
        <v>89301084</v>
      </c>
      <c r="B49" s="5" t="s">
        <v>23</v>
      </c>
    </row>
    <row r="50" spans="1:2" x14ac:dyDescent="0.2">
      <c r="A50" s="5">
        <v>89301085</v>
      </c>
      <c r="B50" s="5" t="s">
        <v>23</v>
      </c>
    </row>
    <row r="51" spans="1:2" x14ac:dyDescent="0.2">
      <c r="A51" s="5">
        <v>89301086</v>
      </c>
      <c r="B51" s="5" t="s">
        <v>23</v>
      </c>
    </row>
    <row r="52" spans="1:2" x14ac:dyDescent="0.2">
      <c r="A52" s="5">
        <v>89301087</v>
      </c>
      <c r="B52" s="5" t="s">
        <v>23</v>
      </c>
    </row>
    <row r="53" spans="1:2" x14ac:dyDescent="0.2">
      <c r="A53" s="5">
        <v>89301088</v>
      </c>
      <c r="B53" s="5" t="s">
        <v>23</v>
      </c>
    </row>
    <row r="54" spans="1:2" x14ac:dyDescent="0.2">
      <c r="A54" s="5">
        <v>89301091</v>
      </c>
      <c r="B54" s="5" t="s">
        <v>25</v>
      </c>
    </row>
    <row r="55" spans="1:2" x14ac:dyDescent="0.2">
      <c r="A55" s="5">
        <v>89301092</v>
      </c>
      <c r="B55" s="5" t="s">
        <v>25</v>
      </c>
    </row>
    <row r="56" spans="1:2" x14ac:dyDescent="0.2">
      <c r="A56" s="5">
        <v>89301093</v>
      </c>
      <c r="B56" s="5" t="s">
        <v>25</v>
      </c>
    </row>
    <row r="57" spans="1:2" x14ac:dyDescent="0.2">
      <c r="A57" s="5">
        <v>89301094</v>
      </c>
      <c r="B57" s="5" t="s">
        <v>25</v>
      </c>
    </row>
    <row r="58" spans="1:2" x14ac:dyDescent="0.2">
      <c r="A58" s="5">
        <v>89301100</v>
      </c>
      <c r="B58" s="5" t="s">
        <v>27</v>
      </c>
    </row>
    <row r="59" spans="1:2" x14ac:dyDescent="0.2">
      <c r="A59" s="5">
        <v>89301101</v>
      </c>
      <c r="B59" s="5" t="s">
        <v>27</v>
      </c>
    </row>
    <row r="60" spans="1:2" x14ac:dyDescent="0.2">
      <c r="A60" s="5">
        <v>89301102</v>
      </c>
      <c r="B60" s="5" t="s">
        <v>27</v>
      </c>
    </row>
    <row r="61" spans="1:2" x14ac:dyDescent="0.2">
      <c r="A61" s="5">
        <v>89301103</v>
      </c>
      <c r="B61" s="5" t="s">
        <v>27</v>
      </c>
    </row>
    <row r="62" spans="1:2" x14ac:dyDescent="0.2">
      <c r="A62" s="5">
        <v>89301104</v>
      </c>
      <c r="B62" s="5" t="s">
        <v>31</v>
      </c>
    </row>
    <row r="63" spans="1:2" x14ac:dyDescent="0.2">
      <c r="A63" s="5">
        <v>89301105</v>
      </c>
      <c r="B63" s="5" t="s">
        <v>27</v>
      </c>
    </row>
    <row r="64" spans="1:2" x14ac:dyDescent="0.2">
      <c r="A64" s="5">
        <v>89301106</v>
      </c>
      <c r="B64" s="5" t="s">
        <v>27</v>
      </c>
    </row>
    <row r="65" spans="1:2" x14ac:dyDescent="0.2">
      <c r="A65" s="5">
        <v>89301107</v>
      </c>
      <c r="B65" s="5" t="s">
        <v>27</v>
      </c>
    </row>
    <row r="66" spans="1:2" x14ac:dyDescent="0.2">
      <c r="A66" s="5">
        <v>89301108</v>
      </c>
      <c r="B66" s="5" t="s">
        <v>27</v>
      </c>
    </row>
    <row r="67" spans="1:2" x14ac:dyDescent="0.2">
      <c r="A67" s="5">
        <v>89301109</v>
      </c>
      <c r="B67" s="5" t="s">
        <v>27</v>
      </c>
    </row>
    <row r="68" spans="1:2" x14ac:dyDescent="0.2">
      <c r="A68" s="5">
        <v>89301111</v>
      </c>
      <c r="B68" s="5" t="s">
        <v>33</v>
      </c>
    </row>
    <row r="69" spans="1:2" x14ac:dyDescent="0.2">
      <c r="A69" s="5">
        <v>89301112</v>
      </c>
      <c r="B69" s="5" t="s">
        <v>33</v>
      </c>
    </row>
    <row r="70" spans="1:2" x14ac:dyDescent="0.2">
      <c r="A70" s="5">
        <v>89301113</v>
      </c>
      <c r="B70" s="5" t="s">
        <v>33</v>
      </c>
    </row>
    <row r="71" spans="1:2" x14ac:dyDescent="0.2">
      <c r="A71" s="5">
        <v>89301114</v>
      </c>
      <c r="B71" s="5" t="s">
        <v>33</v>
      </c>
    </row>
    <row r="72" spans="1:2" x14ac:dyDescent="0.2">
      <c r="A72" s="5">
        <v>89301121</v>
      </c>
      <c r="B72" s="5" t="s">
        <v>35</v>
      </c>
    </row>
    <row r="73" spans="1:2" x14ac:dyDescent="0.2">
      <c r="A73" s="5">
        <v>89301122</v>
      </c>
      <c r="B73" s="5" t="s">
        <v>35</v>
      </c>
    </row>
    <row r="74" spans="1:2" x14ac:dyDescent="0.2">
      <c r="A74" s="5">
        <v>89301124</v>
      </c>
      <c r="B74" s="5" t="s">
        <v>35</v>
      </c>
    </row>
    <row r="75" spans="1:2" x14ac:dyDescent="0.2">
      <c r="A75" s="5">
        <v>89301125</v>
      </c>
      <c r="B75" s="5" t="s">
        <v>35</v>
      </c>
    </row>
    <row r="76" spans="1:2" x14ac:dyDescent="0.2">
      <c r="A76" s="5">
        <v>89301131</v>
      </c>
      <c r="B76" s="5" t="s">
        <v>37</v>
      </c>
    </row>
    <row r="77" spans="1:2" x14ac:dyDescent="0.2">
      <c r="A77" s="5">
        <v>89301132</v>
      </c>
      <c r="B77" s="5" t="s">
        <v>37</v>
      </c>
    </row>
    <row r="78" spans="1:2" x14ac:dyDescent="0.2">
      <c r="A78" s="5">
        <v>89301134</v>
      </c>
      <c r="B78" s="5" t="s">
        <v>37</v>
      </c>
    </row>
    <row r="79" spans="1:2" x14ac:dyDescent="0.2">
      <c r="A79" s="5">
        <v>89301137</v>
      </c>
      <c r="B79" s="5" t="s">
        <v>37</v>
      </c>
    </row>
    <row r="80" spans="1:2" x14ac:dyDescent="0.2">
      <c r="A80" s="5">
        <v>89301141</v>
      </c>
      <c r="B80" s="5" t="s">
        <v>39</v>
      </c>
    </row>
    <row r="81" spans="1:2" x14ac:dyDescent="0.2">
      <c r="A81" s="5">
        <v>89301142</v>
      </c>
      <c r="B81" s="5" t="s">
        <v>39</v>
      </c>
    </row>
    <row r="82" spans="1:2" x14ac:dyDescent="0.2">
      <c r="A82" s="5">
        <v>89301143</v>
      </c>
      <c r="B82" s="5" t="s">
        <v>39</v>
      </c>
    </row>
    <row r="83" spans="1:2" x14ac:dyDescent="0.2">
      <c r="A83" s="5">
        <v>89301144</v>
      </c>
      <c r="B83" s="5" t="s">
        <v>39</v>
      </c>
    </row>
    <row r="84" spans="1:2" x14ac:dyDescent="0.2">
      <c r="A84" s="5">
        <v>89301145</v>
      </c>
      <c r="B84" s="5" t="s">
        <v>39</v>
      </c>
    </row>
    <row r="85" spans="1:2" x14ac:dyDescent="0.2">
      <c r="A85" s="5">
        <v>89301152</v>
      </c>
      <c r="B85" s="5" t="s">
        <v>41</v>
      </c>
    </row>
    <row r="86" spans="1:2" x14ac:dyDescent="0.2">
      <c r="A86" s="5">
        <v>89301161</v>
      </c>
      <c r="B86" s="5" t="s">
        <v>43</v>
      </c>
    </row>
    <row r="87" spans="1:2" x14ac:dyDescent="0.2">
      <c r="A87" s="5">
        <v>89301162</v>
      </c>
      <c r="B87" s="5" t="s">
        <v>43</v>
      </c>
    </row>
    <row r="88" spans="1:2" x14ac:dyDescent="0.2">
      <c r="A88" s="5">
        <v>89301163</v>
      </c>
      <c r="B88" s="5" t="s">
        <v>43</v>
      </c>
    </row>
    <row r="89" spans="1:2" x14ac:dyDescent="0.2">
      <c r="A89" s="5">
        <v>89301164</v>
      </c>
      <c r="B89" s="5" t="s">
        <v>43</v>
      </c>
    </row>
    <row r="90" spans="1:2" x14ac:dyDescent="0.2">
      <c r="A90" s="5">
        <v>89301165</v>
      </c>
      <c r="B90" s="5" t="s">
        <v>43</v>
      </c>
    </row>
    <row r="91" spans="1:2" x14ac:dyDescent="0.2">
      <c r="A91" s="5">
        <v>89301166</v>
      </c>
      <c r="B91" s="5" t="s">
        <v>43</v>
      </c>
    </row>
    <row r="92" spans="1:2" x14ac:dyDescent="0.2">
      <c r="A92" s="5">
        <v>89301167</v>
      </c>
      <c r="B92" s="5" t="s">
        <v>43</v>
      </c>
    </row>
    <row r="93" spans="1:2" x14ac:dyDescent="0.2">
      <c r="A93" s="5">
        <v>89301171</v>
      </c>
      <c r="B93" s="5" t="s">
        <v>45</v>
      </c>
    </row>
    <row r="94" spans="1:2" x14ac:dyDescent="0.2">
      <c r="A94" s="5">
        <v>89301172</v>
      </c>
      <c r="B94" s="5" t="s">
        <v>45</v>
      </c>
    </row>
    <row r="95" spans="1:2" x14ac:dyDescent="0.2">
      <c r="A95" s="5">
        <v>89301173</v>
      </c>
      <c r="B95" s="5" t="s">
        <v>45</v>
      </c>
    </row>
    <row r="96" spans="1:2" x14ac:dyDescent="0.2">
      <c r="A96" s="5">
        <v>89301175</v>
      </c>
      <c r="B96" s="5" t="s">
        <v>45</v>
      </c>
    </row>
    <row r="97" spans="1:2" x14ac:dyDescent="0.2">
      <c r="A97" s="5">
        <v>89301176</v>
      </c>
      <c r="B97" s="5" t="s">
        <v>45</v>
      </c>
    </row>
    <row r="98" spans="1:2" x14ac:dyDescent="0.2">
      <c r="A98" s="5">
        <v>89301181</v>
      </c>
      <c r="B98" s="5" t="s">
        <v>47</v>
      </c>
    </row>
    <row r="99" spans="1:2" x14ac:dyDescent="0.2">
      <c r="A99" s="5">
        <v>89301182</v>
      </c>
      <c r="B99" s="5" t="s">
        <v>47</v>
      </c>
    </row>
    <row r="100" spans="1:2" x14ac:dyDescent="0.2">
      <c r="A100" s="5">
        <v>89301183</v>
      </c>
      <c r="B100" s="5" t="s">
        <v>47</v>
      </c>
    </row>
    <row r="101" spans="1:2" x14ac:dyDescent="0.2">
      <c r="A101" s="5">
        <v>89301184</v>
      </c>
      <c r="B101" s="5" t="s">
        <v>47</v>
      </c>
    </row>
    <row r="102" spans="1:2" x14ac:dyDescent="0.2">
      <c r="A102" s="5">
        <v>89301185</v>
      </c>
      <c r="B102" s="5" t="s">
        <v>47</v>
      </c>
    </row>
    <row r="103" spans="1:2" x14ac:dyDescent="0.2">
      <c r="A103" s="5">
        <v>89301186</v>
      </c>
      <c r="B103" s="5" t="s">
        <v>47</v>
      </c>
    </row>
    <row r="104" spans="1:2" x14ac:dyDescent="0.2">
      <c r="A104" s="5">
        <v>89301187</v>
      </c>
      <c r="B104" s="5" t="s">
        <v>47</v>
      </c>
    </row>
    <row r="105" spans="1:2" x14ac:dyDescent="0.2">
      <c r="A105" s="5">
        <v>89301188</v>
      </c>
      <c r="B105" s="5" t="s">
        <v>47</v>
      </c>
    </row>
    <row r="106" spans="1:2" x14ac:dyDescent="0.2">
      <c r="A106" s="5">
        <v>89301189</v>
      </c>
      <c r="B106" s="5" t="s">
        <v>47</v>
      </c>
    </row>
    <row r="107" spans="1:2" x14ac:dyDescent="0.2">
      <c r="A107" s="5">
        <v>89301192</v>
      </c>
      <c r="B107" s="5" t="s">
        <v>49</v>
      </c>
    </row>
    <row r="108" spans="1:2" x14ac:dyDescent="0.2">
      <c r="A108" s="5">
        <v>89301201</v>
      </c>
      <c r="B108" s="5" t="s">
        <v>51</v>
      </c>
    </row>
    <row r="109" spans="1:2" x14ac:dyDescent="0.2">
      <c r="A109" s="5">
        <v>89301202</v>
      </c>
      <c r="B109" s="5" t="s">
        <v>51</v>
      </c>
    </row>
    <row r="110" spans="1:2" x14ac:dyDescent="0.2">
      <c r="A110" s="5">
        <v>89301203</v>
      </c>
      <c r="B110" s="5" t="s">
        <v>51</v>
      </c>
    </row>
    <row r="111" spans="1:2" x14ac:dyDescent="0.2">
      <c r="A111" s="5">
        <v>89301211</v>
      </c>
      <c r="B111" s="5" t="s">
        <v>53</v>
      </c>
    </row>
    <row r="112" spans="1:2" x14ac:dyDescent="0.2">
      <c r="A112" s="5">
        <v>89301212</v>
      </c>
      <c r="B112" s="5" t="s">
        <v>53</v>
      </c>
    </row>
    <row r="113" spans="1:2" x14ac:dyDescent="0.2">
      <c r="A113" s="5">
        <v>89301215</v>
      </c>
      <c r="B113" s="5" t="s">
        <v>53</v>
      </c>
    </row>
    <row r="114" spans="1:2" x14ac:dyDescent="0.2">
      <c r="A114" s="5">
        <v>89301218</v>
      </c>
      <c r="B114" s="5" t="s">
        <v>53</v>
      </c>
    </row>
    <row r="115" spans="1:2" x14ac:dyDescent="0.2">
      <c r="A115" s="5">
        <v>89301221</v>
      </c>
      <c r="B115" s="5" t="s">
        <v>59</v>
      </c>
    </row>
    <row r="116" spans="1:2" x14ac:dyDescent="0.2">
      <c r="A116" s="5">
        <v>89301222</v>
      </c>
      <c r="B116" s="5" t="s">
        <v>59</v>
      </c>
    </row>
    <row r="117" spans="1:2" x14ac:dyDescent="0.2">
      <c r="A117" s="5">
        <v>89301226</v>
      </c>
      <c r="B117" s="5" t="s">
        <v>59</v>
      </c>
    </row>
    <row r="118" spans="1:2" x14ac:dyDescent="0.2">
      <c r="A118" s="5">
        <v>89301251</v>
      </c>
      <c r="B118" s="5" t="s">
        <v>61</v>
      </c>
    </row>
    <row r="119" spans="1:2" x14ac:dyDescent="0.2">
      <c r="A119" s="5">
        <v>89301252</v>
      </c>
      <c r="B119" s="5" t="s">
        <v>61</v>
      </c>
    </row>
    <row r="120" spans="1:2" x14ac:dyDescent="0.2">
      <c r="A120" s="5">
        <v>89301261</v>
      </c>
      <c r="B120" s="5" t="s">
        <v>63</v>
      </c>
    </row>
    <row r="121" spans="1:2" x14ac:dyDescent="0.2">
      <c r="A121" s="5">
        <v>89301262</v>
      </c>
      <c r="B121" s="5" t="s">
        <v>63</v>
      </c>
    </row>
    <row r="122" spans="1:2" x14ac:dyDescent="0.2">
      <c r="A122" s="5">
        <v>89301265</v>
      </c>
      <c r="B122" s="5" t="s">
        <v>63</v>
      </c>
    </row>
    <row r="123" spans="1:2" x14ac:dyDescent="0.2">
      <c r="A123" s="5">
        <v>89301267</v>
      </c>
      <c r="B123" s="5" t="s">
        <v>63</v>
      </c>
    </row>
    <row r="124" spans="1:2" x14ac:dyDescent="0.2">
      <c r="A124" s="5">
        <v>89301268</v>
      </c>
      <c r="B124" s="5" t="s">
        <v>63</v>
      </c>
    </row>
    <row r="125" spans="1:2" x14ac:dyDescent="0.2">
      <c r="A125" s="5">
        <v>89301273</v>
      </c>
      <c r="B125" s="5" t="s">
        <v>55</v>
      </c>
    </row>
    <row r="126" spans="1:2" x14ac:dyDescent="0.2">
      <c r="A126" s="5">
        <v>89301274</v>
      </c>
      <c r="B126" s="5" t="s">
        <v>55</v>
      </c>
    </row>
    <row r="127" spans="1:2" x14ac:dyDescent="0.2">
      <c r="A127" s="5">
        <v>89301275</v>
      </c>
      <c r="B127" s="5" t="s">
        <v>55</v>
      </c>
    </row>
    <row r="128" spans="1:2" x14ac:dyDescent="0.2">
      <c r="A128" s="5">
        <v>89301276</v>
      </c>
      <c r="B128" s="5" t="s">
        <v>55</v>
      </c>
    </row>
    <row r="129" spans="1:2" x14ac:dyDescent="0.2">
      <c r="A129" s="5">
        <v>89301277</v>
      </c>
      <c r="B129" s="5" t="s">
        <v>55</v>
      </c>
    </row>
    <row r="130" spans="1:2" x14ac:dyDescent="0.2">
      <c r="A130" s="5">
        <v>89301282</v>
      </c>
      <c r="B130" s="5" t="s">
        <v>65</v>
      </c>
    </row>
    <row r="131" spans="1:2" x14ac:dyDescent="0.2">
      <c r="A131" s="5">
        <v>89301285</v>
      </c>
      <c r="B131" s="5" t="s">
        <v>65</v>
      </c>
    </row>
    <row r="132" spans="1:2" x14ac:dyDescent="0.2">
      <c r="A132" s="5">
        <v>89301292</v>
      </c>
      <c r="B132" s="5" t="s">
        <v>67</v>
      </c>
    </row>
    <row r="133" spans="1:2" x14ac:dyDescent="0.2">
      <c r="A133" s="5">
        <v>89301301</v>
      </c>
      <c r="B133" s="5" t="s">
        <v>3</v>
      </c>
    </row>
    <row r="134" spans="1:2" x14ac:dyDescent="0.2">
      <c r="A134" s="5">
        <v>89301302</v>
      </c>
      <c r="B134" s="5" t="s">
        <v>3</v>
      </c>
    </row>
    <row r="135" spans="1:2" x14ac:dyDescent="0.2">
      <c r="A135" s="5">
        <v>89301311</v>
      </c>
      <c r="B135" s="5" t="s">
        <v>69</v>
      </c>
    </row>
    <row r="136" spans="1:2" x14ac:dyDescent="0.2">
      <c r="A136" s="5">
        <v>89301312</v>
      </c>
      <c r="B136" s="5" t="s">
        <v>69</v>
      </c>
    </row>
    <row r="137" spans="1:2" x14ac:dyDescent="0.2">
      <c r="A137" s="5">
        <v>89301313</v>
      </c>
      <c r="B137" s="5" t="s">
        <v>69</v>
      </c>
    </row>
    <row r="138" spans="1:2" x14ac:dyDescent="0.2">
      <c r="A138" s="5">
        <v>89301321</v>
      </c>
      <c r="B138" s="5" t="s">
        <v>19</v>
      </c>
    </row>
    <row r="139" spans="1:2" x14ac:dyDescent="0.2">
      <c r="A139" s="5">
        <v>89301322</v>
      </c>
      <c r="B139" s="5" t="s">
        <v>19</v>
      </c>
    </row>
    <row r="140" spans="1:2" x14ac:dyDescent="0.2">
      <c r="A140" s="5">
        <v>89301323</v>
      </c>
      <c r="B140" s="5" t="s">
        <v>19</v>
      </c>
    </row>
    <row r="141" spans="1:2" x14ac:dyDescent="0.2">
      <c r="A141" s="5">
        <v>89301324</v>
      </c>
      <c r="B141" s="5" t="s">
        <v>19</v>
      </c>
    </row>
    <row r="142" spans="1:2" x14ac:dyDescent="0.2">
      <c r="A142" s="5">
        <v>89301325</v>
      </c>
      <c r="B142" s="5" t="s">
        <v>19</v>
      </c>
    </row>
    <row r="143" spans="1:2" x14ac:dyDescent="0.2">
      <c r="A143" s="5">
        <v>89301326</v>
      </c>
      <c r="B143" s="5" t="s">
        <v>19</v>
      </c>
    </row>
    <row r="144" spans="1:2" x14ac:dyDescent="0.2">
      <c r="A144" s="5">
        <v>89301327</v>
      </c>
      <c r="B144" s="5" t="s">
        <v>19</v>
      </c>
    </row>
    <row r="145" spans="1:2" x14ac:dyDescent="0.2">
      <c r="A145" s="5">
        <v>89301335</v>
      </c>
      <c r="B145" s="5" t="s">
        <v>73</v>
      </c>
    </row>
    <row r="146" spans="1:2" x14ac:dyDescent="0.2">
      <c r="A146" s="5">
        <v>89301336</v>
      </c>
      <c r="B146" s="5" t="s">
        <v>73</v>
      </c>
    </row>
    <row r="147" spans="1:2" x14ac:dyDescent="0.2">
      <c r="A147" s="5">
        <v>89301338</v>
      </c>
      <c r="B147" s="5" t="s">
        <v>73</v>
      </c>
    </row>
    <row r="148" spans="1:2" x14ac:dyDescent="0.2">
      <c r="A148" s="5">
        <v>89301345</v>
      </c>
      <c r="B148" s="5" t="s">
        <v>75</v>
      </c>
    </row>
    <row r="149" spans="1:2" x14ac:dyDescent="0.2">
      <c r="A149" s="5">
        <v>89301346</v>
      </c>
      <c r="B149" s="5" t="s">
        <v>75</v>
      </c>
    </row>
    <row r="150" spans="1:2" x14ac:dyDescent="0.2">
      <c r="A150" s="5">
        <v>89301355</v>
      </c>
      <c r="B150" s="5" t="s">
        <v>77</v>
      </c>
    </row>
    <row r="151" spans="1:2" x14ac:dyDescent="0.2">
      <c r="A151" s="5">
        <v>89301356</v>
      </c>
      <c r="B151" s="5" t="s">
        <v>77</v>
      </c>
    </row>
    <row r="152" spans="1:2" x14ac:dyDescent="0.2">
      <c r="A152" s="5">
        <v>89301362</v>
      </c>
      <c r="B152" s="5" t="s">
        <v>79</v>
      </c>
    </row>
    <row r="153" spans="1:2" x14ac:dyDescent="0.2">
      <c r="A153" s="5">
        <v>89301375</v>
      </c>
      <c r="B153" s="5" t="s">
        <v>29</v>
      </c>
    </row>
    <row r="154" spans="1:2" x14ac:dyDescent="0.2">
      <c r="A154" s="5">
        <v>89301385</v>
      </c>
      <c r="B154" s="5" t="s">
        <v>81</v>
      </c>
    </row>
    <row r="155" spans="1:2" x14ac:dyDescent="0.2">
      <c r="A155" s="5">
        <v>89301386</v>
      </c>
      <c r="B155" s="5" t="s">
        <v>81</v>
      </c>
    </row>
    <row r="156" spans="1:2" x14ac:dyDescent="0.2">
      <c r="A156" s="5">
        <v>89301395</v>
      </c>
      <c r="B156" s="5" t="s">
        <v>83</v>
      </c>
    </row>
    <row r="157" spans="1:2" x14ac:dyDescent="0.2">
      <c r="A157" s="5">
        <v>89301405</v>
      </c>
      <c r="B157" s="5" t="s">
        <v>85</v>
      </c>
    </row>
    <row r="158" spans="1:2" x14ac:dyDescent="0.2">
      <c r="A158" s="5">
        <v>89301415</v>
      </c>
      <c r="B158" s="5" t="s">
        <v>71</v>
      </c>
    </row>
    <row r="159" spans="1:2" x14ac:dyDescent="0.2">
      <c r="A159" s="5">
        <v>89301432</v>
      </c>
      <c r="B159" s="5" t="s">
        <v>87</v>
      </c>
    </row>
    <row r="160" spans="1:2" x14ac:dyDescent="0.2">
      <c r="A160" s="5">
        <v>89301484</v>
      </c>
      <c r="B160" s="5" t="s">
        <v>89</v>
      </c>
    </row>
    <row r="161" spans="1:2" x14ac:dyDescent="0.2">
      <c r="A161" s="5">
        <v>89301501</v>
      </c>
      <c r="B161" s="5" t="s">
        <v>21</v>
      </c>
    </row>
    <row r="162" spans="1:2" x14ac:dyDescent="0.2">
      <c r="A162" s="5">
        <v>89301502</v>
      </c>
      <c r="B162" s="5" t="s">
        <v>21</v>
      </c>
    </row>
    <row r="163" spans="1:2" x14ac:dyDescent="0.2">
      <c r="A163" s="5">
        <v>89301503</v>
      </c>
      <c r="B163" s="5" t="s">
        <v>21</v>
      </c>
    </row>
    <row r="164" spans="1:2" x14ac:dyDescent="0.2">
      <c r="A164" s="5">
        <v>89301506</v>
      </c>
      <c r="B164" s="5" t="s">
        <v>21</v>
      </c>
    </row>
    <row r="165" spans="1:2" x14ac:dyDescent="0.2">
      <c r="A165" s="5">
        <v>89301572</v>
      </c>
      <c r="B165" s="5" t="s">
        <v>57</v>
      </c>
    </row>
    <row r="166" spans="1:2" x14ac:dyDescent="0.2">
      <c r="A166" s="5">
        <v>89301593</v>
      </c>
      <c r="B166" s="5" t="s">
        <v>91</v>
      </c>
    </row>
    <row r="167" spans="1:2" x14ac:dyDescent="0.2">
      <c r="A167" s="5">
        <v>89301602</v>
      </c>
      <c r="B167" s="5" t="s">
        <v>93</v>
      </c>
    </row>
    <row r="168" spans="1:2" x14ac:dyDescent="0.2">
      <c r="A168" s="5">
        <v>89301603</v>
      </c>
      <c r="B168" s="5" t="s">
        <v>93</v>
      </c>
    </row>
    <row r="169" spans="1:2" x14ac:dyDescent="0.2">
      <c r="A169" s="5">
        <v>89301604</v>
      </c>
      <c r="B169" s="5" t="s">
        <v>93</v>
      </c>
    </row>
    <row r="170" spans="1:2" x14ac:dyDescent="0.2">
      <c r="A170" s="5">
        <v>89301605</v>
      </c>
      <c r="B170" s="5" t="s">
        <v>93</v>
      </c>
    </row>
    <row r="171" spans="1:2" x14ac:dyDescent="0.2">
      <c r="A171" s="5">
        <v>89301606</v>
      </c>
      <c r="B171" s="5" t="s">
        <v>93</v>
      </c>
    </row>
    <row r="172" spans="1:2" x14ac:dyDescent="0.2">
      <c r="A172" s="5">
        <v>89301607</v>
      </c>
      <c r="B172" s="5" t="s">
        <v>93</v>
      </c>
    </row>
    <row r="173" spans="1:2" x14ac:dyDescent="0.2">
      <c r="A173" s="5">
        <v>89301701</v>
      </c>
      <c r="B173" s="5" t="s">
        <v>23</v>
      </c>
    </row>
    <row r="174" spans="1:2" x14ac:dyDescent="0.2">
      <c r="A174" s="5">
        <v>89301702</v>
      </c>
      <c r="B174" s="5" t="s">
        <v>27</v>
      </c>
    </row>
    <row r="175" spans="1:2" x14ac:dyDescent="0.2">
      <c r="A175" s="5">
        <v>89301703</v>
      </c>
      <c r="B175" s="5" t="s">
        <v>27</v>
      </c>
    </row>
    <row r="176" spans="1:2" x14ac:dyDescent="0.2">
      <c r="A176" s="5">
        <v>89301704</v>
      </c>
      <c r="B176" s="5" t="s">
        <v>27</v>
      </c>
    </row>
    <row r="177" spans="1:2" x14ac:dyDescent="0.2">
      <c r="A177" s="5">
        <v>89301705</v>
      </c>
      <c r="B177" s="5" t="s">
        <v>27</v>
      </c>
    </row>
    <row r="178" spans="1:2" x14ac:dyDescent="0.2">
      <c r="A178" s="5">
        <v>89301707</v>
      </c>
      <c r="B178" s="5" t="s">
        <v>27</v>
      </c>
    </row>
    <row r="179" spans="1:2" x14ac:dyDescent="0.2">
      <c r="A179" s="5">
        <v>89301730</v>
      </c>
      <c r="B179" s="5" t="s">
        <v>9</v>
      </c>
    </row>
    <row r="180" spans="1:2" x14ac:dyDescent="0.2">
      <c r="A180" s="5">
        <v>89305245</v>
      </c>
      <c r="B180" s="5" t="s">
        <v>95</v>
      </c>
    </row>
    <row r="181" spans="1:2" x14ac:dyDescent="0.2">
      <c r="A181" s="5">
        <v>89305246</v>
      </c>
      <c r="B181" s="5" t="s">
        <v>95</v>
      </c>
    </row>
    <row r="182" spans="1:2" x14ac:dyDescent="0.2">
      <c r="A182" s="5">
        <v>89305247</v>
      </c>
      <c r="B182" s="5" t="s">
        <v>95</v>
      </c>
    </row>
    <row r="183" spans="1:2" x14ac:dyDescent="0.2">
      <c r="A183" s="5">
        <v>89305248</v>
      </c>
      <c r="B183" s="5" t="s">
        <v>95</v>
      </c>
    </row>
    <row r="184" spans="1:2" x14ac:dyDescent="0.2">
      <c r="A184" s="5">
        <v>89305249</v>
      </c>
      <c r="B184" s="5" t="s">
        <v>95</v>
      </c>
    </row>
    <row r="185" spans="1:2" x14ac:dyDescent="0.2">
      <c r="A185" s="5">
        <v>89305252</v>
      </c>
      <c r="B185" s="5" t="s">
        <v>61</v>
      </c>
    </row>
    <row r="186" spans="1:2" x14ac:dyDescent="0.2">
      <c r="A186" s="5">
        <v>89870255</v>
      </c>
      <c r="B186" s="5" t="s">
        <v>61</v>
      </c>
    </row>
    <row r="187" spans="1:2" x14ac:dyDescent="0.2">
      <c r="A187" s="5">
        <v>89871107</v>
      </c>
      <c r="B187" s="5" t="s">
        <v>27</v>
      </c>
    </row>
    <row r="188" spans="1:2" x14ac:dyDescent="0.2">
      <c r="A188" s="5">
        <v>89871607</v>
      </c>
      <c r="B188" s="5" t="s">
        <v>93</v>
      </c>
    </row>
    <row r="189" spans="1:2" x14ac:dyDescent="0.2">
      <c r="A189" s="5">
        <v>89963001</v>
      </c>
      <c r="B189" s="5" t="s">
        <v>27</v>
      </c>
    </row>
    <row r="190" spans="1:2" x14ac:dyDescent="0.2">
      <c r="A190" s="5">
        <v>89980001</v>
      </c>
      <c r="B190" s="5" t="s">
        <v>97</v>
      </c>
    </row>
    <row r="191" spans="1:2" x14ac:dyDescent="0.2">
      <c r="A191" s="5" t="s">
        <v>100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9"/>
  <sheetViews>
    <sheetView tabSelected="1" workbookViewId="0">
      <selection activeCell="C167" sqref="C167"/>
    </sheetView>
  </sheetViews>
  <sheetFormatPr defaultRowHeight="12.75" x14ac:dyDescent="0.2"/>
  <cols>
    <col min="1" max="1" width="9" bestFit="1" customWidth="1"/>
    <col min="2" max="2" width="5.7109375" bestFit="1" customWidth="1"/>
    <col min="3" max="3" width="56.85546875" bestFit="1" customWidth="1"/>
  </cols>
  <sheetData>
    <row r="1" spans="1:3" s="2" customFormat="1" x14ac:dyDescent="0.2">
      <c r="A1" s="2" t="s">
        <v>0</v>
      </c>
      <c r="B1" s="3" t="s">
        <v>1</v>
      </c>
      <c r="C1" s="2" t="s">
        <v>2</v>
      </c>
    </row>
    <row r="2" spans="1:3" x14ac:dyDescent="0.2">
      <c r="A2">
        <v>89100601</v>
      </c>
      <c r="B2" s="1" t="s">
        <v>3</v>
      </c>
      <c r="C2" t="s">
        <v>4</v>
      </c>
    </row>
    <row r="3" spans="1:3" x14ac:dyDescent="0.2">
      <c r="A3">
        <v>89301011</v>
      </c>
      <c r="B3" s="1" t="s">
        <v>5</v>
      </c>
      <c r="C3" t="s">
        <v>6</v>
      </c>
    </row>
    <row r="4" spans="1:3" x14ac:dyDescent="0.2">
      <c r="A4">
        <v>89301012</v>
      </c>
      <c r="B4" s="1" t="s">
        <v>5</v>
      </c>
      <c r="C4" t="s">
        <v>6</v>
      </c>
    </row>
    <row r="5" spans="1:3" x14ac:dyDescent="0.2">
      <c r="A5">
        <v>89301013</v>
      </c>
      <c r="B5" s="1" t="s">
        <v>5</v>
      </c>
      <c r="C5" t="s">
        <v>6</v>
      </c>
    </row>
    <row r="6" spans="1:3" x14ac:dyDescent="0.2">
      <c r="A6">
        <v>89301014</v>
      </c>
      <c r="B6" s="1" t="s">
        <v>5</v>
      </c>
      <c r="C6" t="s">
        <v>6</v>
      </c>
    </row>
    <row r="7" spans="1:3" x14ac:dyDescent="0.2">
      <c r="A7">
        <v>89301015</v>
      </c>
      <c r="B7" s="1" t="s">
        <v>5</v>
      </c>
      <c r="C7" t="s">
        <v>6</v>
      </c>
    </row>
    <row r="8" spans="1:3" x14ac:dyDescent="0.2">
      <c r="A8">
        <v>89301016</v>
      </c>
      <c r="B8" s="1" t="s">
        <v>5</v>
      </c>
      <c r="C8" t="s">
        <v>6</v>
      </c>
    </row>
    <row r="9" spans="1:3" x14ac:dyDescent="0.2">
      <c r="A9">
        <v>89301021</v>
      </c>
      <c r="B9" s="1" t="s">
        <v>7</v>
      </c>
      <c r="C9" t="s">
        <v>8</v>
      </c>
    </row>
    <row r="10" spans="1:3" x14ac:dyDescent="0.2">
      <c r="A10">
        <v>89301022</v>
      </c>
      <c r="B10" s="1" t="s">
        <v>7</v>
      </c>
      <c r="C10" t="s">
        <v>8</v>
      </c>
    </row>
    <row r="11" spans="1:3" x14ac:dyDescent="0.2">
      <c r="A11">
        <v>89301023</v>
      </c>
      <c r="B11" s="1" t="s">
        <v>7</v>
      </c>
      <c r="C11" t="s">
        <v>8</v>
      </c>
    </row>
    <row r="12" spans="1:3" x14ac:dyDescent="0.2">
      <c r="A12">
        <v>89301026</v>
      </c>
      <c r="B12" s="1" t="s">
        <v>7</v>
      </c>
      <c r="C12" t="s">
        <v>8</v>
      </c>
    </row>
    <row r="13" spans="1:3" x14ac:dyDescent="0.2">
      <c r="A13">
        <v>89301028</v>
      </c>
      <c r="B13" s="1" t="s">
        <v>7</v>
      </c>
      <c r="C13" t="s">
        <v>8</v>
      </c>
    </row>
    <row r="14" spans="1:3" x14ac:dyDescent="0.2">
      <c r="A14">
        <v>89301030</v>
      </c>
      <c r="B14" s="1" t="s">
        <v>9</v>
      </c>
      <c r="C14" t="s">
        <v>10</v>
      </c>
    </row>
    <row r="15" spans="1:3" x14ac:dyDescent="0.2">
      <c r="A15">
        <v>89301031</v>
      </c>
      <c r="B15" s="1" t="s">
        <v>9</v>
      </c>
      <c r="C15" t="s">
        <v>10</v>
      </c>
    </row>
    <row r="16" spans="1:3" x14ac:dyDescent="0.2">
      <c r="A16">
        <v>89301032</v>
      </c>
      <c r="B16" s="1" t="s">
        <v>9</v>
      </c>
      <c r="C16" t="s">
        <v>10</v>
      </c>
    </row>
    <row r="17" spans="1:3" x14ac:dyDescent="0.2">
      <c r="A17">
        <v>89301033</v>
      </c>
      <c r="B17" s="1" t="s">
        <v>9</v>
      </c>
      <c r="C17" t="s">
        <v>10</v>
      </c>
    </row>
    <row r="18" spans="1:3" x14ac:dyDescent="0.2">
      <c r="A18">
        <v>89301034</v>
      </c>
      <c r="B18" s="1" t="s">
        <v>9</v>
      </c>
      <c r="C18" t="s">
        <v>10</v>
      </c>
    </row>
    <row r="19" spans="1:3" x14ac:dyDescent="0.2">
      <c r="A19">
        <v>89301035</v>
      </c>
      <c r="B19" s="1" t="s">
        <v>9</v>
      </c>
      <c r="C19" t="s">
        <v>10</v>
      </c>
    </row>
    <row r="20" spans="1:3" x14ac:dyDescent="0.2">
      <c r="A20">
        <v>89301036</v>
      </c>
      <c r="B20" s="1" t="s">
        <v>9</v>
      </c>
      <c r="C20" t="s">
        <v>10</v>
      </c>
    </row>
    <row r="21" spans="1:3" x14ac:dyDescent="0.2">
      <c r="A21">
        <v>89301037</v>
      </c>
      <c r="B21" s="1" t="s">
        <v>9</v>
      </c>
      <c r="C21" t="s">
        <v>10</v>
      </c>
    </row>
    <row r="22" spans="1:3" x14ac:dyDescent="0.2">
      <c r="A22">
        <v>89301039</v>
      </c>
      <c r="B22" s="1" t="s">
        <v>9</v>
      </c>
      <c r="C22" t="s">
        <v>10</v>
      </c>
    </row>
    <row r="23" spans="1:3" x14ac:dyDescent="0.2">
      <c r="A23">
        <v>89301041</v>
      </c>
      <c r="B23" s="1" t="s">
        <v>11</v>
      </c>
      <c r="C23" t="s">
        <v>12</v>
      </c>
    </row>
    <row r="24" spans="1:3" x14ac:dyDescent="0.2">
      <c r="A24">
        <v>89301042</v>
      </c>
      <c r="B24" s="1" t="s">
        <v>11</v>
      </c>
      <c r="C24" t="s">
        <v>12</v>
      </c>
    </row>
    <row r="25" spans="1:3" x14ac:dyDescent="0.2">
      <c r="A25">
        <v>89301044</v>
      </c>
      <c r="B25" s="1" t="s">
        <v>11</v>
      </c>
      <c r="C25" t="s">
        <v>12</v>
      </c>
    </row>
    <row r="26" spans="1:3" x14ac:dyDescent="0.2">
      <c r="A26">
        <v>89301045</v>
      </c>
      <c r="B26" s="1" t="s">
        <v>11</v>
      </c>
      <c r="C26" t="s">
        <v>12</v>
      </c>
    </row>
    <row r="27" spans="1:3" x14ac:dyDescent="0.2">
      <c r="A27">
        <v>89301047</v>
      </c>
      <c r="B27" s="1" t="s">
        <v>11</v>
      </c>
      <c r="C27" t="s">
        <v>12</v>
      </c>
    </row>
    <row r="28" spans="1:3" x14ac:dyDescent="0.2">
      <c r="A28">
        <v>89301048</v>
      </c>
      <c r="B28" s="1" t="s">
        <v>11</v>
      </c>
      <c r="C28" t="s">
        <v>12</v>
      </c>
    </row>
    <row r="29" spans="1:3" x14ac:dyDescent="0.2">
      <c r="A29">
        <v>89301051</v>
      </c>
      <c r="B29" s="1" t="s">
        <v>13</v>
      </c>
      <c r="C29" t="s">
        <v>14</v>
      </c>
    </row>
    <row r="30" spans="1:3" x14ac:dyDescent="0.2">
      <c r="A30">
        <v>89301052</v>
      </c>
      <c r="B30" s="1" t="s">
        <v>13</v>
      </c>
      <c r="C30" t="s">
        <v>14</v>
      </c>
    </row>
    <row r="31" spans="1:3" x14ac:dyDescent="0.2">
      <c r="A31">
        <v>89301054</v>
      </c>
      <c r="B31" s="1" t="s">
        <v>13</v>
      </c>
      <c r="C31" t="s">
        <v>14</v>
      </c>
    </row>
    <row r="32" spans="1:3" x14ac:dyDescent="0.2">
      <c r="A32">
        <v>89301055</v>
      </c>
      <c r="B32" s="1" t="s">
        <v>13</v>
      </c>
      <c r="C32" t="s">
        <v>14</v>
      </c>
    </row>
    <row r="33" spans="1:3" x14ac:dyDescent="0.2">
      <c r="A33">
        <v>89301056</v>
      </c>
      <c r="B33" s="1" t="s">
        <v>13</v>
      </c>
      <c r="C33" t="s">
        <v>14</v>
      </c>
    </row>
    <row r="34" spans="1:3" x14ac:dyDescent="0.2">
      <c r="A34">
        <v>89301058</v>
      </c>
      <c r="B34" s="1" t="s">
        <v>13</v>
      </c>
      <c r="C34" t="s">
        <v>14</v>
      </c>
    </row>
    <row r="35" spans="1:3" x14ac:dyDescent="0.2">
      <c r="A35">
        <v>89301061</v>
      </c>
      <c r="B35" s="1" t="s">
        <v>15</v>
      </c>
      <c r="C35" t="s">
        <v>16</v>
      </c>
    </row>
    <row r="36" spans="1:3" x14ac:dyDescent="0.2">
      <c r="A36">
        <v>89301062</v>
      </c>
      <c r="B36" s="1" t="s">
        <v>15</v>
      </c>
      <c r="C36" t="s">
        <v>16</v>
      </c>
    </row>
    <row r="37" spans="1:3" x14ac:dyDescent="0.2">
      <c r="A37">
        <v>89301063</v>
      </c>
      <c r="B37" s="1" t="s">
        <v>15</v>
      </c>
      <c r="C37" t="s">
        <v>16</v>
      </c>
    </row>
    <row r="38" spans="1:3" x14ac:dyDescent="0.2">
      <c r="A38">
        <v>89301065</v>
      </c>
      <c r="B38" s="1" t="s">
        <v>15</v>
      </c>
      <c r="C38" t="s">
        <v>16</v>
      </c>
    </row>
    <row r="39" spans="1:3" x14ac:dyDescent="0.2">
      <c r="A39">
        <v>89301072</v>
      </c>
      <c r="B39" s="1" t="s">
        <v>17</v>
      </c>
      <c r="C39" t="s">
        <v>18</v>
      </c>
    </row>
    <row r="40" spans="1:3" x14ac:dyDescent="0.2">
      <c r="A40">
        <v>89301073</v>
      </c>
      <c r="B40" s="1" t="s">
        <v>17</v>
      </c>
      <c r="C40" t="s">
        <v>18</v>
      </c>
    </row>
    <row r="41" spans="1:3" x14ac:dyDescent="0.2">
      <c r="A41">
        <v>89301074</v>
      </c>
      <c r="B41" s="1" t="s">
        <v>17</v>
      </c>
      <c r="C41" t="s">
        <v>18</v>
      </c>
    </row>
    <row r="42" spans="1:3" x14ac:dyDescent="0.2">
      <c r="A42">
        <v>89301075</v>
      </c>
      <c r="B42" s="1" t="s">
        <v>17</v>
      </c>
      <c r="C42" t="s">
        <v>18</v>
      </c>
    </row>
    <row r="43" spans="1:3" x14ac:dyDescent="0.2">
      <c r="A43">
        <v>89301076</v>
      </c>
      <c r="B43" s="1" t="s">
        <v>17</v>
      </c>
      <c r="C43" t="s">
        <v>18</v>
      </c>
    </row>
    <row r="44" spans="1:3" x14ac:dyDescent="0.2">
      <c r="A44">
        <v>89301077</v>
      </c>
      <c r="B44" s="1" t="s">
        <v>17</v>
      </c>
      <c r="C44" t="s">
        <v>18</v>
      </c>
    </row>
    <row r="45" spans="1:3" x14ac:dyDescent="0.2">
      <c r="A45">
        <v>89301081</v>
      </c>
      <c r="B45" s="1" t="s">
        <v>23</v>
      </c>
      <c r="C45" t="s">
        <v>24</v>
      </c>
    </row>
    <row r="46" spans="1:3" x14ac:dyDescent="0.2">
      <c r="A46">
        <v>89301082</v>
      </c>
      <c r="B46" s="1" t="s">
        <v>23</v>
      </c>
      <c r="C46" t="s">
        <v>24</v>
      </c>
    </row>
    <row r="47" spans="1:3" x14ac:dyDescent="0.2">
      <c r="A47">
        <v>89301084</v>
      </c>
      <c r="B47" s="1" t="s">
        <v>23</v>
      </c>
      <c r="C47" t="s">
        <v>24</v>
      </c>
    </row>
    <row r="48" spans="1:3" x14ac:dyDescent="0.2">
      <c r="A48">
        <v>89301085</v>
      </c>
      <c r="B48" s="1" t="s">
        <v>23</v>
      </c>
      <c r="C48" t="s">
        <v>24</v>
      </c>
    </row>
    <row r="49" spans="1:3" x14ac:dyDescent="0.2">
      <c r="A49">
        <v>89301086</v>
      </c>
      <c r="B49" s="1" t="s">
        <v>23</v>
      </c>
      <c r="C49" t="s">
        <v>24</v>
      </c>
    </row>
    <row r="50" spans="1:3" x14ac:dyDescent="0.2">
      <c r="A50">
        <v>89301087</v>
      </c>
      <c r="B50" s="1" t="s">
        <v>23</v>
      </c>
      <c r="C50" t="s">
        <v>24</v>
      </c>
    </row>
    <row r="51" spans="1:3" x14ac:dyDescent="0.2">
      <c r="A51">
        <v>89301088</v>
      </c>
      <c r="B51" s="1" t="s">
        <v>23</v>
      </c>
      <c r="C51" t="s">
        <v>24</v>
      </c>
    </row>
    <row r="52" spans="1:3" x14ac:dyDescent="0.2">
      <c r="A52">
        <v>89301091</v>
      </c>
      <c r="B52" s="1" t="s">
        <v>25</v>
      </c>
      <c r="C52" t="s">
        <v>26</v>
      </c>
    </row>
    <row r="53" spans="1:3" x14ac:dyDescent="0.2">
      <c r="A53">
        <v>89301092</v>
      </c>
      <c r="B53" s="1" t="s">
        <v>25</v>
      </c>
      <c r="C53" t="s">
        <v>26</v>
      </c>
    </row>
    <row r="54" spans="1:3" x14ac:dyDescent="0.2">
      <c r="A54">
        <v>89301093</v>
      </c>
      <c r="B54" s="1" t="s">
        <v>25</v>
      </c>
      <c r="C54" t="s">
        <v>26</v>
      </c>
    </row>
    <row r="55" spans="1:3" x14ac:dyDescent="0.2">
      <c r="A55">
        <v>89301094</v>
      </c>
      <c r="B55" s="1" t="s">
        <v>25</v>
      </c>
      <c r="C55" t="s">
        <v>26</v>
      </c>
    </row>
    <row r="56" spans="1:3" x14ac:dyDescent="0.2">
      <c r="A56">
        <v>89301100</v>
      </c>
      <c r="B56" s="1" t="s">
        <v>27</v>
      </c>
      <c r="C56" t="s">
        <v>28</v>
      </c>
    </row>
    <row r="57" spans="1:3" x14ac:dyDescent="0.2">
      <c r="A57">
        <v>89301101</v>
      </c>
      <c r="B57" s="1" t="s">
        <v>27</v>
      </c>
      <c r="C57" t="s">
        <v>28</v>
      </c>
    </row>
    <row r="58" spans="1:3" x14ac:dyDescent="0.2">
      <c r="A58">
        <v>89301102</v>
      </c>
      <c r="B58" s="1" t="s">
        <v>27</v>
      </c>
      <c r="C58" t="s">
        <v>28</v>
      </c>
    </row>
    <row r="59" spans="1:3" x14ac:dyDescent="0.2">
      <c r="A59">
        <v>89301103</v>
      </c>
      <c r="B59" s="1" t="s">
        <v>27</v>
      </c>
      <c r="C59" t="s">
        <v>28</v>
      </c>
    </row>
    <row r="60" spans="1:3" x14ac:dyDescent="0.2">
      <c r="A60">
        <v>89301104</v>
      </c>
      <c r="B60" s="1" t="s">
        <v>31</v>
      </c>
      <c r="C60" t="s">
        <v>32</v>
      </c>
    </row>
    <row r="61" spans="1:3" x14ac:dyDescent="0.2">
      <c r="A61">
        <v>89301105</v>
      </c>
      <c r="B61" s="1" t="s">
        <v>27</v>
      </c>
      <c r="C61" t="s">
        <v>28</v>
      </c>
    </row>
    <row r="62" spans="1:3" x14ac:dyDescent="0.2">
      <c r="A62">
        <v>89301106</v>
      </c>
      <c r="B62" s="1" t="s">
        <v>27</v>
      </c>
      <c r="C62" t="s">
        <v>28</v>
      </c>
    </row>
    <row r="63" spans="1:3" x14ac:dyDescent="0.2">
      <c r="A63">
        <v>89301107</v>
      </c>
      <c r="B63" s="1" t="s">
        <v>27</v>
      </c>
      <c r="C63" t="s">
        <v>28</v>
      </c>
    </row>
    <row r="64" spans="1:3" x14ac:dyDescent="0.2">
      <c r="A64">
        <v>89301108</v>
      </c>
      <c r="B64" s="1" t="s">
        <v>27</v>
      </c>
      <c r="C64" t="s">
        <v>28</v>
      </c>
    </row>
    <row r="65" spans="1:3" x14ac:dyDescent="0.2">
      <c r="A65">
        <v>89301109</v>
      </c>
      <c r="B65" s="1" t="s">
        <v>27</v>
      </c>
      <c r="C65" t="s">
        <v>28</v>
      </c>
    </row>
    <row r="66" spans="1:3" x14ac:dyDescent="0.2">
      <c r="A66">
        <v>89301111</v>
      </c>
      <c r="B66" s="1" t="s">
        <v>33</v>
      </c>
      <c r="C66" t="s">
        <v>34</v>
      </c>
    </row>
    <row r="67" spans="1:3" x14ac:dyDescent="0.2">
      <c r="A67">
        <v>89301112</v>
      </c>
      <c r="B67" s="1" t="s">
        <v>33</v>
      </c>
      <c r="C67" t="s">
        <v>34</v>
      </c>
    </row>
    <row r="68" spans="1:3" x14ac:dyDescent="0.2">
      <c r="A68">
        <v>89301113</v>
      </c>
      <c r="B68" s="1" t="s">
        <v>33</v>
      </c>
      <c r="C68" t="s">
        <v>34</v>
      </c>
    </row>
    <row r="69" spans="1:3" x14ac:dyDescent="0.2">
      <c r="A69">
        <v>89301114</v>
      </c>
      <c r="B69" s="1" t="s">
        <v>33</v>
      </c>
      <c r="C69" t="s">
        <v>34</v>
      </c>
    </row>
    <row r="70" spans="1:3" x14ac:dyDescent="0.2">
      <c r="A70">
        <v>89301121</v>
      </c>
      <c r="B70" s="1" t="s">
        <v>35</v>
      </c>
      <c r="C70" t="s">
        <v>36</v>
      </c>
    </row>
    <row r="71" spans="1:3" x14ac:dyDescent="0.2">
      <c r="A71">
        <v>89301122</v>
      </c>
      <c r="B71" s="1" t="s">
        <v>35</v>
      </c>
      <c r="C71" t="s">
        <v>36</v>
      </c>
    </row>
    <row r="72" spans="1:3" x14ac:dyDescent="0.2">
      <c r="A72">
        <v>89301124</v>
      </c>
      <c r="B72" s="1" t="s">
        <v>35</v>
      </c>
      <c r="C72" t="s">
        <v>36</v>
      </c>
    </row>
    <row r="73" spans="1:3" x14ac:dyDescent="0.2">
      <c r="A73">
        <v>89301125</v>
      </c>
      <c r="B73" s="1" t="s">
        <v>35</v>
      </c>
      <c r="C73" t="s">
        <v>36</v>
      </c>
    </row>
    <row r="74" spans="1:3" x14ac:dyDescent="0.2">
      <c r="A74">
        <v>89301131</v>
      </c>
      <c r="B74" s="1" t="s">
        <v>37</v>
      </c>
      <c r="C74" t="s">
        <v>38</v>
      </c>
    </row>
    <row r="75" spans="1:3" x14ac:dyDescent="0.2">
      <c r="A75">
        <v>89301132</v>
      </c>
      <c r="B75" s="1" t="s">
        <v>37</v>
      </c>
      <c r="C75" t="s">
        <v>38</v>
      </c>
    </row>
    <row r="76" spans="1:3" x14ac:dyDescent="0.2">
      <c r="A76">
        <v>89301134</v>
      </c>
      <c r="B76" s="1" t="s">
        <v>37</v>
      </c>
      <c r="C76" t="s">
        <v>38</v>
      </c>
    </row>
    <row r="77" spans="1:3" x14ac:dyDescent="0.2">
      <c r="A77">
        <v>89301137</v>
      </c>
      <c r="B77" s="1" t="s">
        <v>37</v>
      </c>
      <c r="C77" t="s">
        <v>38</v>
      </c>
    </row>
    <row r="78" spans="1:3" x14ac:dyDescent="0.2">
      <c r="A78">
        <v>89301141</v>
      </c>
      <c r="B78" s="1" t="s">
        <v>39</v>
      </c>
      <c r="C78" t="s">
        <v>40</v>
      </c>
    </row>
    <row r="79" spans="1:3" x14ac:dyDescent="0.2">
      <c r="A79">
        <v>89301142</v>
      </c>
      <c r="B79" s="1" t="s">
        <v>39</v>
      </c>
      <c r="C79" t="s">
        <v>40</v>
      </c>
    </row>
    <row r="80" spans="1:3" x14ac:dyDescent="0.2">
      <c r="A80">
        <v>89301143</v>
      </c>
      <c r="B80" s="1" t="s">
        <v>39</v>
      </c>
      <c r="C80" t="s">
        <v>40</v>
      </c>
    </row>
    <row r="81" spans="1:3" x14ac:dyDescent="0.2">
      <c r="A81">
        <v>89301144</v>
      </c>
      <c r="B81" s="1" t="s">
        <v>39</v>
      </c>
      <c r="C81" t="s">
        <v>40</v>
      </c>
    </row>
    <row r="82" spans="1:3" x14ac:dyDescent="0.2">
      <c r="A82">
        <v>89301145</v>
      </c>
      <c r="B82" s="1" t="s">
        <v>39</v>
      </c>
      <c r="C82" t="s">
        <v>40</v>
      </c>
    </row>
    <row r="83" spans="1:3" x14ac:dyDescent="0.2">
      <c r="A83">
        <v>89301152</v>
      </c>
      <c r="B83" s="1" t="s">
        <v>41</v>
      </c>
      <c r="C83" t="s">
        <v>42</v>
      </c>
    </row>
    <row r="84" spans="1:3" x14ac:dyDescent="0.2">
      <c r="A84">
        <v>89301161</v>
      </c>
      <c r="B84" s="1" t="s">
        <v>43</v>
      </c>
      <c r="C84" t="s">
        <v>44</v>
      </c>
    </row>
    <row r="85" spans="1:3" x14ac:dyDescent="0.2">
      <c r="A85">
        <v>89301162</v>
      </c>
      <c r="B85" s="1" t="s">
        <v>43</v>
      </c>
      <c r="C85" t="s">
        <v>44</v>
      </c>
    </row>
    <row r="86" spans="1:3" x14ac:dyDescent="0.2">
      <c r="A86">
        <v>89301163</v>
      </c>
      <c r="B86" s="1" t="s">
        <v>43</v>
      </c>
      <c r="C86" t="s">
        <v>44</v>
      </c>
    </row>
    <row r="87" spans="1:3" x14ac:dyDescent="0.2">
      <c r="A87">
        <v>89301164</v>
      </c>
      <c r="B87" s="1" t="s">
        <v>43</v>
      </c>
      <c r="C87" t="s">
        <v>44</v>
      </c>
    </row>
    <row r="88" spans="1:3" x14ac:dyDescent="0.2">
      <c r="A88">
        <v>89301165</v>
      </c>
      <c r="B88" s="1" t="s">
        <v>43</v>
      </c>
      <c r="C88" t="s">
        <v>44</v>
      </c>
    </row>
    <row r="89" spans="1:3" x14ac:dyDescent="0.2">
      <c r="A89">
        <v>89301166</v>
      </c>
      <c r="B89" s="1" t="s">
        <v>43</v>
      </c>
      <c r="C89" t="s">
        <v>44</v>
      </c>
    </row>
    <row r="90" spans="1:3" x14ac:dyDescent="0.2">
      <c r="A90">
        <v>89301167</v>
      </c>
      <c r="B90" s="1" t="s">
        <v>43</v>
      </c>
      <c r="C90" t="s">
        <v>44</v>
      </c>
    </row>
    <row r="91" spans="1:3" x14ac:dyDescent="0.2">
      <c r="A91">
        <v>89301171</v>
      </c>
      <c r="B91" s="1" t="s">
        <v>45</v>
      </c>
      <c r="C91" t="s">
        <v>46</v>
      </c>
    </row>
    <row r="92" spans="1:3" x14ac:dyDescent="0.2">
      <c r="A92">
        <v>89301172</v>
      </c>
      <c r="B92" s="1" t="s">
        <v>45</v>
      </c>
      <c r="C92" t="s">
        <v>46</v>
      </c>
    </row>
    <row r="93" spans="1:3" x14ac:dyDescent="0.2">
      <c r="A93">
        <v>89301173</v>
      </c>
      <c r="B93" s="1" t="s">
        <v>45</v>
      </c>
      <c r="C93" t="s">
        <v>46</v>
      </c>
    </row>
    <row r="94" spans="1:3" x14ac:dyDescent="0.2">
      <c r="A94">
        <v>89301175</v>
      </c>
      <c r="B94" s="1" t="s">
        <v>45</v>
      </c>
      <c r="C94" t="s">
        <v>46</v>
      </c>
    </row>
    <row r="95" spans="1:3" x14ac:dyDescent="0.2">
      <c r="A95">
        <v>89301176</v>
      </c>
      <c r="B95" s="1" t="s">
        <v>45</v>
      </c>
      <c r="C95" t="s">
        <v>46</v>
      </c>
    </row>
    <row r="96" spans="1:3" x14ac:dyDescent="0.2">
      <c r="A96">
        <v>89301181</v>
      </c>
      <c r="B96" s="1" t="s">
        <v>47</v>
      </c>
      <c r="C96" t="s">
        <v>48</v>
      </c>
    </row>
    <row r="97" spans="1:3" x14ac:dyDescent="0.2">
      <c r="A97">
        <v>89301182</v>
      </c>
      <c r="B97" s="1" t="s">
        <v>47</v>
      </c>
      <c r="C97" t="s">
        <v>48</v>
      </c>
    </row>
    <row r="98" spans="1:3" x14ac:dyDescent="0.2">
      <c r="A98">
        <v>89301183</v>
      </c>
      <c r="B98" s="1" t="s">
        <v>47</v>
      </c>
      <c r="C98" t="s">
        <v>48</v>
      </c>
    </row>
    <row r="99" spans="1:3" x14ac:dyDescent="0.2">
      <c r="A99">
        <v>89301184</v>
      </c>
      <c r="B99" s="1" t="s">
        <v>47</v>
      </c>
      <c r="C99" t="s">
        <v>48</v>
      </c>
    </row>
    <row r="100" spans="1:3" x14ac:dyDescent="0.2">
      <c r="A100">
        <v>89301185</v>
      </c>
      <c r="B100" s="1" t="s">
        <v>47</v>
      </c>
      <c r="C100" t="s">
        <v>48</v>
      </c>
    </row>
    <row r="101" spans="1:3" x14ac:dyDescent="0.2">
      <c r="A101">
        <v>89301186</v>
      </c>
      <c r="B101" s="1" t="s">
        <v>47</v>
      </c>
      <c r="C101" t="s">
        <v>48</v>
      </c>
    </row>
    <row r="102" spans="1:3" x14ac:dyDescent="0.2">
      <c r="A102">
        <v>89301187</v>
      </c>
      <c r="B102" s="1" t="s">
        <v>47</v>
      </c>
      <c r="C102" t="s">
        <v>48</v>
      </c>
    </row>
    <row r="103" spans="1:3" x14ac:dyDescent="0.2">
      <c r="A103">
        <v>89301188</v>
      </c>
      <c r="B103" s="1" t="s">
        <v>47</v>
      </c>
      <c r="C103" t="s">
        <v>48</v>
      </c>
    </row>
    <row r="104" spans="1:3" x14ac:dyDescent="0.2">
      <c r="A104">
        <v>89301189</v>
      </c>
      <c r="B104" s="1" t="s">
        <v>47</v>
      </c>
      <c r="C104" t="s">
        <v>48</v>
      </c>
    </row>
    <row r="105" spans="1:3" x14ac:dyDescent="0.2">
      <c r="A105">
        <v>89301192</v>
      </c>
      <c r="B105" s="1" t="s">
        <v>49</v>
      </c>
      <c r="C105" t="s">
        <v>50</v>
      </c>
    </row>
    <row r="106" spans="1:3" x14ac:dyDescent="0.2">
      <c r="A106">
        <v>89301201</v>
      </c>
      <c r="B106" s="1" t="s">
        <v>51</v>
      </c>
      <c r="C106" t="s">
        <v>52</v>
      </c>
    </row>
    <row r="107" spans="1:3" x14ac:dyDescent="0.2">
      <c r="A107">
        <v>89301202</v>
      </c>
      <c r="B107" s="1" t="s">
        <v>51</v>
      </c>
      <c r="C107" t="s">
        <v>52</v>
      </c>
    </row>
    <row r="108" spans="1:3" x14ac:dyDescent="0.2">
      <c r="A108">
        <v>89301203</v>
      </c>
      <c r="B108" s="1" t="s">
        <v>51</v>
      </c>
      <c r="C108" t="s">
        <v>52</v>
      </c>
    </row>
    <row r="109" spans="1:3" x14ac:dyDescent="0.2">
      <c r="A109">
        <v>89301211</v>
      </c>
      <c r="B109" s="1" t="s">
        <v>53</v>
      </c>
      <c r="C109" t="s">
        <v>54</v>
      </c>
    </row>
    <row r="110" spans="1:3" x14ac:dyDescent="0.2">
      <c r="A110">
        <v>89301212</v>
      </c>
      <c r="B110" s="1" t="s">
        <v>53</v>
      </c>
      <c r="C110" t="s">
        <v>54</v>
      </c>
    </row>
    <row r="111" spans="1:3" x14ac:dyDescent="0.2">
      <c r="A111">
        <v>89301215</v>
      </c>
      <c r="B111" s="1" t="s">
        <v>53</v>
      </c>
      <c r="C111" t="s">
        <v>54</v>
      </c>
    </row>
    <row r="112" spans="1:3" x14ac:dyDescent="0.2">
      <c r="A112">
        <v>89301218</v>
      </c>
      <c r="B112" s="1" t="s">
        <v>53</v>
      </c>
      <c r="C112" t="s">
        <v>54</v>
      </c>
    </row>
    <row r="113" spans="1:3" x14ac:dyDescent="0.2">
      <c r="A113">
        <v>89301221</v>
      </c>
      <c r="B113" s="1" t="s">
        <v>59</v>
      </c>
      <c r="C113" t="s">
        <v>60</v>
      </c>
    </row>
    <row r="114" spans="1:3" x14ac:dyDescent="0.2">
      <c r="A114">
        <v>89301222</v>
      </c>
      <c r="B114" s="1" t="s">
        <v>59</v>
      </c>
      <c r="C114" t="s">
        <v>60</v>
      </c>
    </row>
    <row r="115" spans="1:3" x14ac:dyDescent="0.2">
      <c r="A115">
        <v>89301226</v>
      </c>
      <c r="B115" s="1" t="s">
        <v>59</v>
      </c>
      <c r="C115" t="s">
        <v>60</v>
      </c>
    </row>
    <row r="116" spans="1:3" x14ac:dyDescent="0.2">
      <c r="A116">
        <v>89301251</v>
      </c>
      <c r="B116" s="1" t="s">
        <v>61</v>
      </c>
      <c r="C116" t="s">
        <v>62</v>
      </c>
    </row>
    <row r="117" spans="1:3" x14ac:dyDescent="0.2">
      <c r="A117">
        <v>89301252</v>
      </c>
      <c r="B117" s="1" t="s">
        <v>61</v>
      </c>
      <c r="C117" t="s">
        <v>62</v>
      </c>
    </row>
    <row r="118" spans="1:3" x14ac:dyDescent="0.2">
      <c r="A118">
        <v>89301261</v>
      </c>
      <c r="B118" s="1" t="s">
        <v>63</v>
      </c>
      <c r="C118" t="s">
        <v>64</v>
      </c>
    </row>
    <row r="119" spans="1:3" x14ac:dyDescent="0.2">
      <c r="A119">
        <v>89301262</v>
      </c>
      <c r="B119" s="1" t="s">
        <v>63</v>
      </c>
      <c r="C119" t="s">
        <v>64</v>
      </c>
    </row>
    <row r="120" spans="1:3" x14ac:dyDescent="0.2">
      <c r="A120">
        <v>89301265</v>
      </c>
      <c r="B120" s="1" t="s">
        <v>63</v>
      </c>
      <c r="C120" t="s">
        <v>64</v>
      </c>
    </row>
    <row r="121" spans="1:3" x14ac:dyDescent="0.2">
      <c r="A121">
        <v>89301267</v>
      </c>
      <c r="B121" s="1" t="s">
        <v>63</v>
      </c>
      <c r="C121" t="s">
        <v>64</v>
      </c>
    </row>
    <row r="122" spans="1:3" x14ac:dyDescent="0.2">
      <c r="A122">
        <v>89301268</v>
      </c>
      <c r="B122" s="1" t="s">
        <v>63</v>
      </c>
      <c r="C122" t="s">
        <v>64</v>
      </c>
    </row>
    <row r="123" spans="1:3" x14ac:dyDescent="0.2">
      <c r="A123">
        <v>89301273</v>
      </c>
      <c r="B123" s="1" t="s">
        <v>55</v>
      </c>
      <c r="C123" t="s">
        <v>56</v>
      </c>
    </row>
    <row r="124" spans="1:3" x14ac:dyDescent="0.2">
      <c r="A124">
        <v>89301274</v>
      </c>
      <c r="B124" s="1" t="s">
        <v>55</v>
      </c>
      <c r="C124" t="s">
        <v>56</v>
      </c>
    </row>
    <row r="125" spans="1:3" x14ac:dyDescent="0.2">
      <c r="A125">
        <v>89301275</v>
      </c>
      <c r="B125" s="1" t="s">
        <v>55</v>
      </c>
      <c r="C125" t="s">
        <v>56</v>
      </c>
    </row>
    <row r="126" spans="1:3" x14ac:dyDescent="0.2">
      <c r="A126">
        <v>89301276</v>
      </c>
      <c r="B126" s="1" t="s">
        <v>55</v>
      </c>
      <c r="C126" t="s">
        <v>56</v>
      </c>
    </row>
    <row r="127" spans="1:3" x14ac:dyDescent="0.2">
      <c r="A127">
        <v>89301277</v>
      </c>
      <c r="B127" s="1" t="s">
        <v>55</v>
      </c>
      <c r="C127" t="s">
        <v>56</v>
      </c>
    </row>
    <row r="128" spans="1:3" x14ac:dyDescent="0.2">
      <c r="A128">
        <v>89301282</v>
      </c>
      <c r="B128" s="1" t="s">
        <v>65</v>
      </c>
      <c r="C128" t="s">
        <v>66</v>
      </c>
    </row>
    <row r="129" spans="1:3" x14ac:dyDescent="0.2">
      <c r="A129">
        <v>89301285</v>
      </c>
      <c r="B129" s="1" t="s">
        <v>65</v>
      </c>
      <c r="C129" t="s">
        <v>66</v>
      </c>
    </row>
    <row r="130" spans="1:3" x14ac:dyDescent="0.2">
      <c r="A130">
        <v>89301292</v>
      </c>
      <c r="B130" s="1" t="s">
        <v>67</v>
      </c>
      <c r="C130" t="s">
        <v>68</v>
      </c>
    </row>
    <row r="131" spans="1:3" x14ac:dyDescent="0.2">
      <c r="A131">
        <v>89301301</v>
      </c>
      <c r="B131" s="1" t="s">
        <v>3</v>
      </c>
      <c r="C131" t="s">
        <v>4</v>
      </c>
    </row>
    <row r="132" spans="1:3" x14ac:dyDescent="0.2">
      <c r="A132">
        <v>89301302</v>
      </c>
      <c r="B132" s="1" t="s">
        <v>3</v>
      </c>
      <c r="C132" t="s">
        <v>4</v>
      </c>
    </row>
    <row r="133" spans="1:3" x14ac:dyDescent="0.2">
      <c r="A133">
        <v>89301311</v>
      </c>
      <c r="B133" s="1" t="s">
        <v>69</v>
      </c>
      <c r="C133" t="s">
        <v>70</v>
      </c>
    </row>
    <row r="134" spans="1:3" x14ac:dyDescent="0.2">
      <c r="A134">
        <v>89301312</v>
      </c>
      <c r="B134" s="1" t="s">
        <v>69</v>
      </c>
      <c r="C134" t="s">
        <v>70</v>
      </c>
    </row>
    <row r="135" spans="1:3" x14ac:dyDescent="0.2">
      <c r="A135">
        <v>89301313</v>
      </c>
      <c r="B135" s="1" t="s">
        <v>69</v>
      </c>
      <c r="C135" t="s">
        <v>70</v>
      </c>
    </row>
    <row r="136" spans="1:3" x14ac:dyDescent="0.2">
      <c r="A136">
        <v>89301321</v>
      </c>
      <c r="B136" s="1" t="s">
        <v>19</v>
      </c>
      <c r="C136" t="s">
        <v>20</v>
      </c>
    </row>
    <row r="137" spans="1:3" x14ac:dyDescent="0.2">
      <c r="A137">
        <v>89301322</v>
      </c>
      <c r="B137" s="1" t="s">
        <v>19</v>
      </c>
      <c r="C137" t="s">
        <v>20</v>
      </c>
    </row>
    <row r="138" spans="1:3" x14ac:dyDescent="0.2">
      <c r="A138">
        <v>89301323</v>
      </c>
      <c r="B138" s="1" t="s">
        <v>19</v>
      </c>
      <c r="C138" t="s">
        <v>20</v>
      </c>
    </row>
    <row r="139" spans="1:3" x14ac:dyDescent="0.2">
      <c r="A139">
        <v>89301324</v>
      </c>
      <c r="B139" s="1" t="s">
        <v>19</v>
      </c>
      <c r="C139" t="s">
        <v>20</v>
      </c>
    </row>
    <row r="140" spans="1:3" x14ac:dyDescent="0.2">
      <c r="A140">
        <v>89301325</v>
      </c>
      <c r="B140" s="1" t="s">
        <v>19</v>
      </c>
      <c r="C140" t="s">
        <v>20</v>
      </c>
    </row>
    <row r="141" spans="1:3" x14ac:dyDescent="0.2">
      <c r="A141">
        <v>89301326</v>
      </c>
      <c r="B141" s="1" t="s">
        <v>19</v>
      </c>
      <c r="C141" t="s">
        <v>20</v>
      </c>
    </row>
    <row r="142" spans="1:3" x14ac:dyDescent="0.2">
      <c r="A142">
        <v>89301327</v>
      </c>
      <c r="B142" s="1" t="s">
        <v>19</v>
      </c>
      <c r="C142" t="s">
        <v>20</v>
      </c>
    </row>
    <row r="143" spans="1:3" x14ac:dyDescent="0.2">
      <c r="A143">
        <v>89301335</v>
      </c>
      <c r="B143" s="1" t="s">
        <v>73</v>
      </c>
      <c r="C143" t="s">
        <v>74</v>
      </c>
    </row>
    <row r="144" spans="1:3" x14ac:dyDescent="0.2">
      <c r="A144">
        <v>89301336</v>
      </c>
      <c r="B144" s="1" t="s">
        <v>73</v>
      </c>
      <c r="C144" t="s">
        <v>74</v>
      </c>
    </row>
    <row r="145" spans="1:3" x14ac:dyDescent="0.2">
      <c r="A145">
        <v>89301338</v>
      </c>
      <c r="B145" s="1" t="s">
        <v>73</v>
      </c>
      <c r="C145" t="s">
        <v>74</v>
      </c>
    </row>
    <row r="146" spans="1:3" x14ac:dyDescent="0.2">
      <c r="A146">
        <v>89301345</v>
      </c>
      <c r="B146" s="1" t="s">
        <v>75</v>
      </c>
      <c r="C146" t="s">
        <v>76</v>
      </c>
    </row>
    <row r="147" spans="1:3" x14ac:dyDescent="0.2">
      <c r="A147">
        <v>89301346</v>
      </c>
      <c r="B147" s="1" t="s">
        <v>75</v>
      </c>
      <c r="C147" t="s">
        <v>76</v>
      </c>
    </row>
    <row r="148" spans="1:3" x14ac:dyDescent="0.2">
      <c r="A148">
        <v>89301355</v>
      </c>
      <c r="B148" s="1" t="s">
        <v>77</v>
      </c>
      <c r="C148" t="s">
        <v>78</v>
      </c>
    </row>
    <row r="149" spans="1:3" x14ac:dyDescent="0.2">
      <c r="A149">
        <v>89301356</v>
      </c>
      <c r="B149" s="1" t="s">
        <v>77</v>
      </c>
      <c r="C149" t="s">
        <v>78</v>
      </c>
    </row>
    <row r="150" spans="1:3" x14ac:dyDescent="0.2">
      <c r="A150">
        <v>89301362</v>
      </c>
      <c r="B150" s="1" t="s">
        <v>79</v>
      </c>
      <c r="C150" t="s">
        <v>80</v>
      </c>
    </row>
    <row r="151" spans="1:3" x14ac:dyDescent="0.2">
      <c r="A151">
        <v>89301375</v>
      </c>
      <c r="B151" s="1" t="s">
        <v>29</v>
      </c>
      <c r="C151" t="s">
        <v>30</v>
      </c>
    </row>
    <row r="152" spans="1:3" x14ac:dyDescent="0.2">
      <c r="A152">
        <v>89301385</v>
      </c>
      <c r="B152" s="1" t="s">
        <v>81</v>
      </c>
      <c r="C152" t="s">
        <v>82</v>
      </c>
    </row>
    <row r="153" spans="1:3" x14ac:dyDescent="0.2">
      <c r="A153">
        <v>89301386</v>
      </c>
      <c r="B153" s="1" t="s">
        <v>81</v>
      </c>
      <c r="C153" t="s">
        <v>82</v>
      </c>
    </row>
    <row r="154" spans="1:3" x14ac:dyDescent="0.2">
      <c r="A154">
        <v>89301395</v>
      </c>
      <c r="B154" s="1" t="s">
        <v>83</v>
      </c>
      <c r="C154" t="s">
        <v>84</v>
      </c>
    </row>
    <row r="155" spans="1:3" x14ac:dyDescent="0.2">
      <c r="A155">
        <v>89301405</v>
      </c>
      <c r="B155" s="1" t="s">
        <v>85</v>
      </c>
      <c r="C155" t="s">
        <v>86</v>
      </c>
    </row>
    <row r="156" spans="1:3" x14ac:dyDescent="0.2">
      <c r="A156">
        <v>89301415</v>
      </c>
      <c r="B156" s="1" t="s">
        <v>71</v>
      </c>
      <c r="C156" t="s">
        <v>72</v>
      </c>
    </row>
    <row r="157" spans="1:3" x14ac:dyDescent="0.2">
      <c r="A157">
        <v>89301432</v>
      </c>
      <c r="B157" s="1" t="s">
        <v>87</v>
      </c>
      <c r="C157" t="s">
        <v>88</v>
      </c>
    </row>
    <row r="158" spans="1:3" x14ac:dyDescent="0.2">
      <c r="A158">
        <v>89301484</v>
      </c>
      <c r="B158" s="1" t="s">
        <v>89</v>
      </c>
      <c r="C158" t="s">
        <v>90</v>
      </c>
    </row>
    <row r="159" spans="1:3" x14ac:dyDescent="0.2">
      <c r="A159">
        <v>89301501</v>
      </c>
      <c r="B159" s="1" t="s">
        <v>21</v>
      </c>
      <c r="C159" t="s">
        <v>22</v>
      </c>
    </row>
    <row r="160" spans="1:3" x14ac:dyDescent="0.2">
      <c r="A160">
        <v>89301502</v>
      </c>
      <c r="B160" s="1" t="s">
        <v>21</v>
      </c>
      <c r="C160" t="s">
        <v>22</v>
      </c>
    </row>
    <row r="161" spans="1:3" x14ac:dyDescent="0.2">
      <c r="A161">
        <v>89301503</v>
      </c>
      <c r="B161" s="1" t="s">
        <v>21</v>
      </c>
      <c r="C161" t="s">
        <v>22</v>
      </c>
    </row>
    <row r="162" spans="1:3" x14ac:dyDescent="0.2">
      <c r="A162">
        <v>89301506</v>
      </c>
      <c r="B162" s="1" t="s">
        <v>21</v>
      </c>
      <c r="C162" t="s">
        <v>22</v>
      </c>
    </row>
    <row r="163" spans="1:3" x14ac:dyDescent="0.2">
      <c r="A163">
        <v>89301572</v>
      </c>
      <c r="B163" s="1" t="s">
        <v>57</v>
      </c>
      <c r="C163" t="s">
        <v>58</v>
      </c>
    </row>
    <row r="164" spans="1:3" x14ac:dyDescent="0.2">
      <c r="A164">
        <v>89301593</v>
      </c>
      <c r="B164" s="1" t="s">
        <v>91</v>
      </c>
      <c r="C164" t="s">
        <v>92</v>
      </c>
    </row>
    <row r="165" spans="1:3" x14ac:dyDescent="0.2">
      <c r="A165">
        <v>89301602</v>
      </c>
      <c r="B165" s="1" t="s">
        <v>93</v>
      </c>
      <c r="C165" t="s">
        <v>94</v>
      </c>
    </row>
    <row r="166" spans="1:3" x14ac:dyDescent="0.2">
      <c r="A166">
        <v>89301603</v>
      </c>
      <c r="B166" s="1" t="s">
        <v>93</v>
      </c>
      <c r="C166" t="s">
        <v>94</v>
      </c>
    </row>
    <row r="167" spans="1:3" x14ac:dyDescent="0.2">
      <c r="A167">
        <v>89301604</v>
      </c>
      <c r="B167" s="1" t="s">
        <v>93</v>
      </c>
      <c r="C167" t="s">
        <v>94</v>
      </c>
    </row>
    <row r="168" spans="1:3" x14ac:dyDescent="0.2">
      <c r="A168">
        <v>89301605</v>
      </c>
      <c r="B168" s="1" t="s">
        <v>93</v>
      </c>
      <c r="C168" t="s">
        <v>94</v>
      </c>
    </row>
    <row r="169" spans="1:3" x14ac:dyDescent="0.2">
      <c r="A169">
        <v>89301606</v>
      </c>
      <c r="B169" s="1" t="s">
        <v>93</v>
      </c>
      <c r="C169" t="s">
        <v>94</v>
      </c>
    </row>
    <row r="170" spans="1:3" x14ac:dyDescent="0.2">
      <c r="A170">
        <v>89301607</v>
      </c>
      <c r="B170" s="1" t="s">
        <v>93</v>
      </c>
      <c r="C170" t="s">
        <v>94</v>
      </c>
    </row>
    <row r="171" spans="1:3" x14ac:dyDescent="0.2">
      <c r="A171">
        <v>89301701</v>
      </c>
      <c r="B171" s="1" t="s">
        <v>23</v>
      </c>
      <c r="C171" t="s">
        <v>24</v>
      </c>
    </row>
    <row r="172" spans="1:3" x14ac:dyDescent="0.2">
      <c r="A172">
        <v>89301702</v>
      </c>
      <c r="B172" s="1" t="s">
        <v>27</v>
      </c>
      <c r="C172" t="s">
        <v>28</v>
      </c>
    </row>
    <row r="173" spans="1:3" x14ac:dyDescent="0.2">
      <c r="A173">
        <v>89301703</v>
      </c>
      <c r="B173" s="1" t="s">
        <v>27</v>
      </c>
      <c r="C173" t="s">
        <v>28</v>
      </c>
    </row>
    <row r="174" spans="1:3" x14ac:dyDescent="0.2">
      <c r="A174">
        <v>89301704</v>
      </c>
      <c r="B174" s="1" t="s">
        <v>27</v>
      </c>
      <c r="C174" t="s">
        <v>28</v>
      </c>
    </row>
    <row r="175" spans="1:3" x14ac:dyDescent="0.2">
      <c r="A175">
        <v>89301705</v>
      </c>
      <c r="B175" s="1" t="s">
        <v>27</v>
      </c>
      <c r="C175" t="s">
        <v>28</v>
      </c>
    </row>
    <row r="176" spans="1:3" x14ac:dyDescent="0.2">
      <c r="A176">
        <v>89301707</v>
      </c>
      <c r="B176" s="1" t="s">
        <v>27</v>
      </c>
      <c r="C176" t="s">
        <v>28</v>
      </c>
    </row>
    <row r="177" spans="1:3" x14ac:dyDescent="0.2">
      <c r="A177">
        <v>89301730</v>
      </c>
      <c r="B177" s="1" t="s">
        <v>9</v>
      </c>
      <c r="C177" t="s">
        <v>10</v>
      </c>
    </row>
    <row r="178" spans="1:3" x14ac:dyDescent="0.2">
      <c r="A178">
        <v>89305245</v>
      </c>
      <c r="B178" s="1" t="s">
        <v>95</v>
      </c>
      <c r="C178" t="s">
        <v>96</v>
      </c>
    </row>
    <row r="179" spans="1:3" x14ac:dyDescent="0.2">
      <c r="A179">
        <v>89305246</v>
      </c>
      <c r="B179" s="1" t="s">
        <v>95</v>
      </c>
      <c r="C179" t="s">
        <v>96</v>
      </c>
    </row>
    <row r="180" spans="1:3" x14ac:dyDescent="0.2">
      <c r="A180">
        <v>89305247</v>
      </c>
      <c r="B180" s="1" t="s">
        <v>95</v>
      </c>
      <c r="C180" t="s">
        <v>96</v>
      </c>
    </row>
    <row r="181" spans="1:3" x14ac:dyDescent="0.2">
      <c r="A181">
        <v>89305248</v>
      </c>
      <c r="B181" s="1" t="s">
        <v>95</v>
      </c>
      <c r="C181" t="s">
        <v>96</v>
      </c>
    </row>
    <row r="182" spans="1:3" x14ac:dyDescent="0.2">
      <c r="A182">
        <v>89305249</v>
      </c>
      <c r="B182" s="1" t="s">
        <v>95</v>
      </c>
      <c r="C182" t="s">
        <v>96</v>
      </c>
    </row>
    <row r="183" spans="1:3" x14ac:dyDescent="0.2">
      <c r="A183">
        <v>89305252</v>
      </c>
      <c r="B183" s="1" t="s">
        <v>61</v>
      </c>
      <c r="C183" t="s">
        <v>62</v>
      </c>
    </row>
    <row r="184" spans="1:3" x14ac:dyDescent="0.2">
      <c r="A184">
        <v>89870255</v>
      </c>
      <c r="B184" s="1" t="s">
        <v>61</v>
      </c>
      <c r="C184" t="s">
        <v>62</v>
      </c>
    </row>
    <row r="185" spans="1:3" x14ac:dyDescent="0.2">
      <c r="A185">
        <v>89871107</v>
      </c>
      <c r="B185" s="1" t="s">
        <v>27</v>
      </c>
      <c r="C185" t="s">
        <v>28</v>
      </c>
    </row>
    <row r="186" spans="1:3" x14ac:dyDescent="0.2">
      <c r="A186">
        <v>89871607</v>
      </c>
      <c r="B186" s="1" t="s">
        <v>93</v>
      </c>
      <c r="C186" t="s">
        <v>94</v>
      </c>
    </row>
    <row r="187" spans="1:3" x14ac:dyDescent="0.2">
      <c r="A187">
        <v>89963001</v>
      </c>
      <c r="B187" s="1" t="s">
        <v>27</v>
      </c>
      <c r="C187" t="s">
        <v>28</v>
      </c>
    </row>
    <row r="188" spans="1:3" x14ac:dyDescent="0.2">
      <c r="A188">
        <v>89980001</v>
      </c>
      <c r="B188" s="1" t="s">
        <v>97</v>
      </c>
      <c r="C188" t="s">
        <v>98</v>
      </c>
    </row>
    <row r="189" spans="1:3" x14ac:dyDescent="0.2">
      <c r="B189" s="1"/>
    </row>
  </sheetData>
  <autoFilter ref="A1:C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Knápek Martin, Ing.</cp:lastModifiedBy>
  <dcterms:created xsi:type="dcterms:W3CDTF">2019-12-19T08:03:47Z</dcterms:created>
  <dcterms:modified xsi:type="dcterms:W3CDTF">2019-12-19T08:25:19Z</dcterms:modified>
</cp:coreProperties>
</file>