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8755" windowHeight="14640"/>
  </bookViews>
  <sheets>
    <sheet name="List2" sheetId="2" r:id="rId1"/>
    <sheet name="List1" sheetId="1" r:id="rId2"/>
  </sheets>
  <definedNames>
    <definedName name="_xlnm._FilterDatabase" localSheetId="1" hidden="1">List1!$A$1:$U$1</definedName>
  </definedNames>
  <calcPr calcId="125725"/>
  <pivotCaches>
    <pivotCache cacheId="4" r:id="rId3"/>
  </pivotCaches>
</workbook>
</file>

<file path=xl/sharedStrings.xml><?xml version="1.0" encoding="utf-8"?>
<sst xmlns="http://schemas.openxmlformats.org/spreadsheetml/2006/main" count="3132" uniqueCount="1042">
  <si>
    <t>RokV</t>
  </si>
  <si>
    <t>MesV</t>
  </si>
  <si>
    <t>Datum</t>
  </si>
  <si>
    <t>URok</t>
  </si>
  <si>
    <t>UMes</t>
  </si>
  <si>
    <t>UMin</t>
  </si>
  <si>
    <t>UMax</t>
  </si>
  <si>
    <t>RC</t>
  </si>
  <si>
    <t>Kod</t>
  </si>
  <si>
    <t>Poj</t>
  </si>
  <si>
    <t>Dg</t>
  </si>
  <si>
    <t>Prijem</t>
  </si>
  <si>
    <t>Prop</t>
  </si>
  <si>
    <t>Body</t>
  </si>
  <si>
    <t>PZT</t>
  </si>
  <si>
    <t>Kc_Celk</t>
  </si>
  <si>
    <t>Bez_PZT</t>
  </si>
  <si>
    <t>Balicek</t>
  </si>
  <si>
    <t>DRG</t>
  </si>
  <si>
    <t>Marker</t>
  </si>
  <si>
    <t>Pocet</t>
  </si>
  <si>
    <t xml:space="preserve">380603437 </t>
  </si>
  <si>
    <t>S7200</t>
  </si>
  <si>
    <t>08042</t>
  </si>
  <si>
    <t xml:space="preserve">485827425 </t>
  </si>
  <si>
    <t>M161</t>
  </si>
  <si>
    <t>08041</t>
  </si>
  <si>
    <t xml:space="preserve">500607355 </t>
  </si>
  <si>
    <t>08043</t>
  </si>
  <si>
    <t xml:space="preserve">530224065 </t>
  </si>
  <si>
    <t>M171</t>
  </si>
  <si>
    <t>08181</t>
  </si>
  <si>
    <t>7008065207</t>
  </si>
  <si>
    <t>M162</t>
  </si>
  <si>
    <t xml:space="preserve">446021412 </t>
  </si>
  <si>
    <t xml:space="preserve">435815015 </t>
  </si>
  <si>
    <t xml:space="preserve">470531417 </t>
  </si>
  <si>
    <t>7009045527</t>
  </si>
  <si>
    <t>5454251297</t>
  </si>
  <si>
    <t>5812121645</t>
  </si>
  <si>
    <t>6254272123</t>
  </si>
  <si>
    <t xml:space="preserve">380714429 </t>
  </si>
  <si>
    <t xml:space="preserve">420820430 </t>
  </si>
  <si>
    <t>5612050367</t>
  </si>
  <si>
    <t>5904240232</t>
  </si>
  <si>
    <t>6951035355</t>
  </si>
  <si>
    <t xml:space="preserve">470419422 </t>
  </si>
  <si>
    <t xml:space="preserve">475926410 </t>
  </si>
  <si>
    <t xml:space="preserve">445204431 </t>
  </si>
  <si>
    <t xml:space="preserve">506108215 </t>
  </si>
  <si>
    <t xml:space="preserve">515407176 </t>
  </si>
  <si>
    <t xml:space="preserve">505814100 </t>
  </si>
  <si>
    <t xml:space="preserve">440521463 </t>
  </si>
  <si>
    <t xml:space="preserve">470214205 </t>
  </si>
  <si>
    <t xml:space="preserve">490126060 </t>
  </si>
  <si>
    <t xml:space="preserve">415414421 </t>
  </si>
  <si>
    <t xml:space="preserve">416120058 </t>
  </si>
  <si>
    <t>T841</t>
  </si>
  <si>
    <t>08201</t>
  </si>
  <si>
    <t xml:space="preserve">485818414 </t>
  </si>
  <si>
    <t xml:space="preserve">515323097 </t>
  </si>
  <si>
    <t>5753030690</t>
  </si>
  <si>
    <t>5756181497</t>
  </si>
  <si>
    <t xml:space="preserve">435313402 </t>
  </si>
  <si>
    <t xml:space="preserve">430808464 </t>
  </si>
  <si>
    <t>08182</t>
  </si>
  <si>
    <t xml:space="preserve">430829454 </t>
  </si>
  <si>
    <t xml:space="preserve">431224124 </t>
  </si>
  <si>
    <t>7156015878</t>
  </si>
  <si>
    <t>6106250183</t>
  </si>
  <si>
    <t>6051150908</t>
  </si>
  <si>
    <t xml:space="preserve">395505774 </t>
  </si>
  <si>
    <t xml:space="preserve">335802404 </t>
  </si>
  <si>
    <t xml:space="preserve">461117456 </t>
  </si>
  <si>
    <t xml:space="preserve">445118421 </t>
  </si>
  <si>
    <t xml:space="preserve">445215421 </t>
  </si>
  <si>
    <t>7602015883</t>
  </si>
  <si>
    <t>5858030563</t>
  </si>
  <si>
    <t xml:space="preserve">515722073 </t>
  </si>
  <si>
    <t>6661300855</t>
  </si>
  <si>
    <t>M163</t>
  </si>
  <si>
    <t>6055260937</t>
  </si>
  <si>
    <t xml:space="preserve">476217449 </t>
  </si>
  <si>
    <t xml:space="preserve">275531470 </t>
  </si>
  <si>
    <t xml:space="preserve">435519467 </t>
  </si>
  <si>
    <t>T845</t>
  </si>
  <si>
    <t xml:space="preserve">430208431 </t>
  </si>
  <si>
    <t xml:space="preserve">456015402 </t>
  </si>
  <si>
    <t xml:space="preserve">535407072 </t>
  </si>
  <si>
    <t>5810180651</t>
  </si>
  <si>
    <t>5802261564</t>
  </si>
  <si>
    <t>6453131971</t>
  </si>
  <si>
    <t xml:space="preserve">415802421 </t>
  </si>
  <si>
    <t xml:space="preserve">335920452 </t>
  </si>
  <si>
    <t xml:space="preserve">390430463 </t>
  </si>
  <si>
    <t xml:space="preserve">475705408 </t>
  </si>
  <si>
    <t xml:space="preserve">445213446 </t>
  </si>
  <si>
    <t xml:space="preserve">436026419 </t>
  </si>
  <si>
    <t xml:space="preserve">435501426 </t>
  </si>
  <si>
    <t xml:space="preserve">435314442 </t>
  </si>
  <si>
    <t>5903140507</t>
  </si>
  <si>
    <t xml:space="preserve">535408002 </t>
  </si>
  <si>
    <t xml:space="preserve">506123097 </t>
  </si>
  <si>
    <t xml:space="preserve">510118356 </t>
  </si>
  <si>
    <t xml:space="preserve">395827460 </t>
  </si>
  <si>
    <t xml:space="preserve">495514018 </t>
  </si>
  <si>
    <t xml:space="preserve">530211088 </t>
  </si>
  <si>
    <t>T858</t>
  </si>
  <si>
    <t>21021</t>
  </si>
  <si>
    <t xml:space="preserve">535818051 </t>
  </si>
  <si>
    <t>6002291922</t>
  </si>
  <si>
    <t xml:space="preserve">470728410 </t>
  </si>
  <si>
    <t xml:space="preserve">405101452 </t>
  </si>
  <si>
    <t xml:space="preserve">305816735 </t>
  </si>
  <si>
    <t xml:space="preserve">405312110 </t>
  </si>
  <si>
    <t>5858140717</t>
  </si>
  <si>
    <t>7161065692</t>
  </si>
  <si>
    <t xml:space="preserve">435303156 </t>
  </si>
  <si>
    <t xml:space="preserve">351122702 </t>
  </si>
  <si>
    <t xml:space="preserve">355525422 </t>
  </si>
  <si>
    <t xml:space="preserve">491226310 </t>
  </si>
  <si>
    <t xml:space="preserve">466113162 </t>
  </si>
  <si>
    <t xml:space="preserve">446209459 </t>
  </si>
  <si>
    <t xml:space="preserve">415405461 </t>
  </si>
  <si>
    <t>5505112151</t>
  </si>
  <si>
    <t>5403230822</t>
  </si>
  <si>
    <t xml:space="preserve">511228047 </t>
  </si>
  <si>
    <t>7858305862</t>
  </si>
  <si>
    <t xml:space="preserve">426009753 </t>
  </si>
  <si>
    <t>3362644010</t>
  </si>
  <si>
    <t xml:space="preserve">390919444 </t>
  </si>
  <si>
    <t xml:space="preserve">355709068 </t>
  </si>
  <si>
    <t xml:space="preserve">456219121 </t>
  </si>
  <si>
    <t xml:space="preserve">475726411 </t>
  </si>
  <si>
    <t>T848</t>
  </si>
  <si>
    <t xml:space="preserve">515806157 </t>
  </si>
  <si>
    <t xml:space="preserve">520321215 </t>
  </si>
  <si>
    <t xml:space="preserve">520731054 </t>
  </si>
  <si>
    <t>6861111741</t>
  </si>
  <si>
    <t xml:space="preserve">475908406 </t>
  </si>
  <si>
    <t xml:space="preserve">415723444 </t>
  </si>
  <si>
    <t xml:space="preserve">410213427 </t>
  </si>
  <si>
    <t xml:space="preserve">395321712 </t>
  </si>
  <si>
    <t xml:space="preserve">501110263 </t>
  </si>
  <si>
    <t xml:space="preserve">501225023 </t>
  </si>
  <si>
    <t>5559260707</t>
  </si>
  <si>
    <t>5855161895</t>
  </si>
  <si>
    <t xml:space="preserve">486201151 </t>
  </si>
  <si>
    <t xml:space="preserve">465519401 </t>
  </si>
  <si>
    <t xml:space="preserve">465730492 </t>
  </si>
  <si>
    <t xml:space="preserve">420909441 </t>
  </si>
  <si>
    <t xml:space="preserve">410507456 </t>
  </si>
  <si>
    <t xml:space="preserve">280717465 </t>
  </si>
  <si>
    <t xml:space="preserve">450418410 </t>
  </si>
  <si>
    <t>5804211886</t>
  </si>
  <si>
    <t xml:space="preserve">536217003 </t>
  </si>
  <si>
    <t>8259164463</t>
  </si>
  <si>
    <t>05093</t>
  </si>
  <si>
    <t xml:space="preserve">520903092 </t>
  </si>
  <si>
    <t xml:space="preserve">525714190 </t>
  </si>
  <si>
    <t xml:space="preserve">440922147 </t>
  </si>
  <si>
    <t xml:space="preserve">355302457 </t>
  </si>
  <si>
    <t xml:space="preserve">430120408 </t>
  </si>
  <si>
    <t>6805130860</t>
  </si>
  <si>
    <t>6552262145</t>
  </si>
  <si>
    <t>6360071674</t>
  </si>
  <si>
    <t xml:space="preserve">495702283 </t>
  </si>
  <si>
    <t xml:space="preserve">495511061 </t>
  </si>
  <si>
    <t xml:space="preserve">430512460 </t>
  </si>
  <si>
    <t>6956173521</t>
  </si>
  <si>
    <t xml:space="preserve">520107023 </t>
  </si>
  <si>
    <t xml:space="preserve">535113023 </t>
  </si>
  <si>
    <t>5459010018</t>
  </si>
  <si>
    <t>6662080854</t>
  </si>
  <si>
    <t xml:space="preserve">340215419 </t>
  </si>
  <si>
    <t xml:space="preserve">386025416 </t>
  </si>
  <si>
    <t xml:space="preserve">465129405 </t>
  </si>
  <si>
    <t xml:space="preserve">485304403 </t>
  </si>
  <si>
    <t xml:space="preserve">515213151 </t>
  </si>
  <si>
    <t>5508152056</t>
  </si>
  <si>
    <t>6511061887</t>
  </si>
  <si>
    <t xml:space="preserve">471204456 </t>
  </si>
  <si>
    <t xml:space="preserve">465312468 </t>
  </si>
  <si>
    <t xml:space="preserve">400324444 </t>
  </si>
  <si>
    <t>5508060943</t>
  </si>
  <si>
    <t>7803272015</t>
  </si>
  <si>
    <t>6403251129</t>
  </si>
  <si>
    <t>6406201450</t>
  </si>
  <si>
    <t>6107211352</t>
  </si>
  <si>
    <t xml:space="preserve">495409008 </t>
  </si>
  <si>
    <t xml:space="preserve">490814062 </t>
  </si>
  <si>
    <t xml:space="preserve">470903405 </t>
  </si>
  <si>
    <t xml:space="preserve">385502054 </t>
  </si>
  <si>
    <t xml:space="preserve">270508959 </t>
  </si>
  <si>
    <t>88873</t>
  </si>
  <si>
    <t>7859135878</t>
  </si>
  <si>
    <t>5505122425</t>
  </si>
  <si>
    <t xml:space="preserve">505802115 </t>
  </si>
  <si>
    <t xml:space="preserve">530913277 </t>
  </si>
  <si>
    <t>7302114116</t>
  </si>
  <si>
    <t xml:space="preserve">370119426 </t>
  </si>
  <si>
    <t xml:space="preserve">421208414 </t>
  </si>
  <si>
    <t>7455064848</t>
  </si>
  <si>
    <t>6410051494</t>
  </si>
  <si>
    <t>6008271885</t>
  </si>
  <si>
    <t>3708634017</t>
  </si>
  <si>
    <t xml:space="preserve">466129416 </t>
  </si>
  <si>
    <t xml:space="preserve">465616450 </t>
  </si>
  <si>
    <t xml:space="preserve">475624455 </t>
  </si>
  <si>
    <t xml:space="preserve">480827401 </t>
  </si>
  <si>
    <t>08183</t>
  </si>
  <si>
    <t xml:space="preserve">436103153 </t>
  </si>
  <si>
    <t xml:space="preserve">520612360 </t>
  </si>
  <si>
    <t>5551031475</t>
  </si>
  <si>
    <t>7106085349</t>
  </si>
  <si>
    <t xml:space="preserve">440709456 </t>
  </si>
  <si>
    <t xml:space="preserve">455210407 </t>
  </si>
  <si>
    <t xml:space="preserve">460317428 </t>
  </si>
  <si>
    <t xml:space="preserve">476023403 </t>
  </si>
  <si>
    <t>6303260733</t>
  </si>
  <si>
    <t xml:space="preserve">515302101 </t>
  </si>
  <si>
    <t>7101255392</t>
  </si>
  <si>
    <t xml:space="preserve">466228413 </t>
  </si>
  <si>
    <t xml:space="preserve">446118411 </t>
  </si>
  <si>
    <t xml:space="preserve">485919162 </t>
  </si>
  <si>
    <t xml:space="preserve">420524466 </t>
  </si>
  <si>
    <t xml:space="preserve">385420422 </t>
  </si>
  <si>
    <t xml:space="preserve">516104310 </t>
  </si>
  <si>
    <t xml:space="preserve">535719053 </t>
  </si>
  <si>
    <t>6105291676</t>
  </si>
  <si>
    <t xml:space="preserve">405808461 </t>
  </si>
  <si>
    <t xml:space="preserve">480216419 </t>
  </si>
  <si>
    <t xml:space="preserve">485414448 </t>
  </si>
  <si>
    <t xml:space="preserve">485413404 </t>
  </si>
  <si>
    <t xml:space="preserve">455120434 </t>
  </si>
  <si>
    <t xml:space="preserve">445805434 </t>
  </si>
  <si>
    <t xml:space="preserve">415124039 </t>
  </si>
  <si>
    <t xml:space="preserve">405207439 </t>
  </si>
  <si>
    <t>T844</t>
  </si>
  <si>
    <t>5503082145</t>
  </si>
  <si>
    <t>5762131298</t>
  </si>
  <si>
    <t xml:space="preserve">465724474 </t>
  </si>
  <si>
    <t xml:space="preserve">480909228 </t>
  </si>
  <si>
    <t>M165</t>
  </si>
  <si>
    <t xml:space="preserve">476023473 </t>
  </si>
  <si>
    <t xml:space="preserve">355102405 </t>
  </si>
  <si>
    <t xml:space="preserve">410423402 </t>
  </si>
  <si>
    <t xml:space="preserve">416222404 </t>
  </si>
  <si>
    <t xml:space="preserve">336110028 </t>
  </si>
  <si>
    <t xml:space="preserve">236209403 </t>
  </si>
  <si>
    <t>5801281695</t>
  </si>
  <si>
    <t>6404132295</t>
  </si>
  <si>
    <t>M167</t>
  </si>
  <si>
    <t>6851182063</t>
  </si>
  <si>
    <t xml:space="preserve">510208330 </t>
  </si>
  <si>
    <t xml:space="preserve">510602052 </t>
  </si>
  <si>
    <t xml:space="preserve">505921251 </t>
  </si>
  <si>
    <t xml:space="preserve">500630135 </t>
  </si>
  <si>
    <t xml:space="preserve">455617428 </t>
  </si>
  <si>
    <t xml:space="preserve">445423107 </t>
  </si>
  <si>
    <t xml:space="preserve">466202429 </t>
  </si>
  <si>
    <t xml:space="preserve">485412423 </t>
  </si>
  <si>
    <t xml:space="preserve">315227423 </t>
  </si>
  <si>
    <t xml:space="preserve">510325076 </t>
  </si>
  <si>
    <t xml:space="preserve">525408097 </t>
  </si>
  <si>
    <t>5409031848</t>
  </si>
  <si>
    <t>5903121158</t>
  </si>
  <si>
    <t>5759301845</t>
  </si>
  <si>
    <t>5409160779</t>
  </si>
  <si>
    <t>6652201589</t>
  </si>
  <si>
    <t>6261230360</t>
  </si>
  <si>
    <t xml:space="preserve">220523426 </t>
  </si>
  <si>
    <t>00133</t>
  </si>
  <si>
    <t xml:space="preserve">415717703 </t>
  </si>
  <si>
    <t xml:space="preserve">425225408 </t>
  </si>
  <si>
    <t>5455310619</t>
  </si>
  <si>
    <t xml:space="preserve">515429012 </t>
  </si>
  <si>
    <t xml:space="preserve">510613219 </t>
  </si>
  <si>
    <t xml:space="preserve">425420411 </t>
  </si>
  <si>
    <t xml:space="preserve">435513452 </t>
  </si>
  <si>
    <t xml:space="preserve">465818180 </t>
  </si>
  <si>
    <t xml:space="preserve">445127440 </t>
  </si>
  <si>
    <t xml:space="preserve">506130343 </t>
  </si>
  <si>
    <t>5601200660</t>
  </si>
  <si>
    <t xml:space="preserve">376020454 </t>
  </si>
  <si>
    <t xml:space="preserve">435925063 </t>
  </si>
  <si>
    <t xml:space="preserve">425624059 </t>
  </si>
  <si>
    <t xml:space="preserve">420304141 </t>
  </si>
  <si>
    <t xml:space="preserve">496005052 </t>
  </si>
  <si>
    <t>5651042001</t>
  </si>
  <si>
    <t xml:space="preserve">525226004 </t>
  </si>
  <si>
    <t xml:space="preserve">371222434 </t>
  </si>
  <si>
    <t xml:space="preserve">401007435 </t>
  </si>
  <si>
    <t xml:space="preserve">265709438 </t>
  </si>
  <si>
    <t xml:space="preserve">351220442 </t>
  </si>
  <si>
    <t xml:space="preserve">390410739 </t>
  </si>
  <si>
    <t xml:space="preserve">370425462 </t>
  </si>
  <si>
    <t xml:space="preserve">490824108 </t>
  </si>
  <si>
    <t xml:space="preserve">490607077 </t>
  </si>
  <si>
    <t xml:space="preserve">445802449 </t>
  </si>
  <si>
    <t xml:space="preserve">465405493 </t>
  </si>
  <si>
    <t>6762080677</t>
  </si>
  <si>
    <t xml:space="preserve">516015197 </t>
  </si>
  <si>
    <t>C795</t>
  </si>
  <si>
    <t>08202</t>
  </si>
  <si>
    <t xml:space="preserve">455718042 </t>
  </si>
  <si>
    <t xml:space="preserve">296003963 </t>
  </si>
  <si>
    <t xml:space="preserve">345816427 </t>
  </si>
  <si>
    <t xml:space="preserve">480907405 </t>
  </si>
  <si>
    <t>5752211278</t>
  </si>
  <si>
    <t xml:space="preserve">520106064 </t>
  </si>
  <si>
    <t xml:space="preserve">500107078 </t>
  </si>
  <si>
    <t xml:space="preserve">465811422 </t>
  </si>
  <si>
    <t xml:space="preserve">400417450 </t>
  </si>
  <si>
    <t xml:space="preserve">430627125 </t>
  </si>
  <si>
    <t>5954036154</t>
  </si>
  <si>
    <t>5406240004</t>
  </si>
  <si>
    <t>5759140772</t>
  </si>
  <si>
    <t>5761020023</t>
  </si>
  <si>
    <t xml:space="preserve">496013174 </t>
  </si>
  <si>
    <t xml:space="preserve">476126465 </t>
  </si>
  <si>
    <t xml:space="preserve">475515409 </t>
  </si>
  <si>
    <t>5906151251</t>
  </si>
  <si>
    <t>5858291879</t>
  </si>
  <si>
    <t xml:space="preserve">515502186 </t>
  </si>
  <si>
    <t xml:space="preserve">485228422 </t>
  </si>
  <si>
    <t xml:space="preserve">425913452 </t>
  </si>
  <si>
    <t xml:space="preserve">345507401 </t>
  </si>
  <si>
    <t xml:space="preserve">481115050 </t>
  </si>
  <si>
    <t xml:space="preserve">510902053 </t>
  </si>
  <si>
    <t>5552281691</t>
  </si>
  <si>
    <t xml:space="preserve">465726500 </t>
  </si>
  <si>
    <t xml:space="preserve">360313445 </t>
  </si>
  <si>
    <t xml:space="preserve">225215466 </t>
  </si>
  <si>
    <t xml:space="preserve">235908159 </t>
  </si>
  <si>
    <t xml:space="preserve">405719418 </t>
  </si>
  <si>
    <t xml:space="preserve">485305114 </t>
  </si>
  <si>
    <t xml:space="preserve">405616470 </t>
  </si>
  <si>
    <t xml:space="preserve">415201423 </t>
  </si>
  <si>
    <t xml:space="preserve">295318486 </t>
  </si>
  <si>
    <t xml:space="preserve">420727442 </t>
  </si>
  <si>
    <t xml:space="preserve">436221431 </t>
  </si>
  <si>
    <t xml:space="preserve">475810461 </t>
  </si>
  <si>
    <t>5903161462</t>
  </si>
  <si>
    <t>5760171879</t>
  </si>
  <si>
    <t>5854030061</t>
  </si>
  <si>
    <t xml:space="preserve">465118407 </t>
  </si>
  <si>
    <t xml:space="preserve">405326422 </t>
  </si>
  <si>
    <t xml:space="preserve">470204406 </t>
  </si>
  <si>
    <t xml:space="preserve">445809484 </t>
  </si>
  <si>
    <t xml:space="preserve">475216401 </t>
  </si>
  <si>
    <t xml:space="preserve">505127082 </t>
  </si>
  <si>
    <t xml:space="preserve">495726090 </t>
  </si>
  <si>
    <t xml:space="preserve">455127144 </t>
  </si>
  <si>
    <t xml:space="preserve">351103957 </t>
  </si>
  <si>
    <t xml:space="preserve">350606440 </t>
  </si>
  <si>
    <t xml:space="preserve">400627420 </t>
  </si>
  <si>
    <t xml:space="preserve">416013431 </t>
  </si>
  <si>
    <t xml:space="preserve">485323407 </t>
  </si>
  <si>
    <t xml:space="preserve">505320047 </t>
  </si>
  <si>
    <t>7207174128</t>
  </si>
  <si>
    <t>5959021013</t>
  </si>
  <si>
    <t xml:space="preserve">470808408 </t>
  </si>
  <si>
    <t>5852221254</t>
  </si>
  <si>
    <t xml:space="preserve">511201050 </t>
  </si>
  <si>
    <t xml:space="preserve">535914150 </t>
  </si>
  <si>
    <t xml:space="preserve">515716138 </t>
  </si>
  <si>
    <t>5904141749</t>
  </si>
  <si>
    <t>M0091</t>
  </si>
  <si>
    <t xml:space="preserve">445528413 </t>
  </si>
  <si>
    <t xml:space="preserve">455223404 </t>
  </si>
  <si>
    <t xml:space="preserve">385109430 </t>
  </si>
  <si>
    <t xml:space="preserve">345928119 </t>
  </si>
  <si>
    <t xml:space="preserve">225317434 </t>
  </si>
  <si>
    <t xml:space="preserve">410712127 </t>
  </si>
  <si>
    <t xml:space="preserve">426020448 </t>
  </si>
  <si>
    <t xml:space="preserve">445814459 </t>
  </si>
  <si>
    <t xml:space="preserve">525403018 </t>
  </si>
  <si>
    <t xml:space="preserve">515722349 </t>
  </si>
  <si>
    <t xml:space="preserve">441123459 </t>
  </si>
  <si>
    <t xml:space="preserve">480912286 </t>
  </si>
  <si>
    <t xml:space="preserve">315828416 </t>
  </si>
  <si>
    <t xml:space="preserve">355329052 </t>
  </si>
  <si>
    <t xml:space="preserve">375202402 </t>
  </si>
  <si>
    <t xml:space="preserve">416019423 </t>
  </si>
  <si>
    <t xml:space="preserve">466204449 </t>
  </si>
  <si>
    <t xml:space="preserve">505912173 </t>
  </si>
  <si>
    <t>5706132201</t>
  </si>
  <si>
    <t>8054243142</t>
  </si>
  <si>
    <t>6061171160</t>
  </si>
  <si>
    <t>5551081415</t>
  </si>
  <si>
    <t>5901140773</t>
  </si>
  <si>
    <t>7605285853</t>
  </si>
  <si>
    <t xml:space="preserve">485208451 </t>
  </si>
  <si>
    <t xml:space="preserve">415618407 </t>
  </si>
  <si>
    <t xml:space="preserve">355703049 </t>
  </si>
  <si>
    <t xml:space="preserve">505106079 </t>
  </si>
  <si>
    <t>08203</t>
  </si>
  <si>
    <t xml:space="preserve">390926471 </t>
  </si>
  <si>
    <t xml:space="preserve">395105418 </t>
  </si>
  <si>
    <t>5806031759</t>
  </si>
  <si>
    <t>5558210790</t>
  </si>
  <si>
    <t xml:space="preserve">511025209 </t>
  </si>
  <si>
    <t xml:space="preserve">510617080 </t>
  </si>
  <si>
    <t xml:space="preserve">515206094 </t>
  </si>
  <si>
    <t xml:space="preserve">501101347 </t>
  </si>
  <si>
    <t>5451212261</t>
  </si>
  <si>
    <t xml:space="preserve">431225450 </t>
  </si>
  <si>
    <t xml:space="preserve">435119061 </t>
  </si>
  <si>
    <t xml:space="preserve">500506102 </t>
  </si>
  <si>
    <t xml:space="preserve">415107444 </t>
  </si>
  <si>
    <t xml:space="preserve">420730410 </t>
  </si>
  <si>
    <t xml:space="preserve">325504404 </t>
  </si>
  <si>
    <t xml:space="preserve">505522106 </t>
  </si>
  <si>
    <t xml:space="preserve">516205062 </t>
  </si>
  <si>
    <t xml:space="preserve">415425405 </t>
  </si>
  <si>
    <t xml:space="preserve">410918429 </t>
  </si>
  <si>
    <t xml:space="preserve">496002021 </t>
  </si>
  <si>
    <t xml:space="preserve">486018407 </t>
  </si>
  <si>
    <t xml:space="preserve">465911442 </t>
  </si>
  <si>
    <t>5606161220</t>
  </si>
  <si>
    <t>6054271289</t>
  </si>
  <si>
    <t>6155061924</t>
  </si>
  <si>
    <t>5608201049</t>
  </si>
  <si>
    <t>5557111538</t>
  </si>
  <si>
    <t xml:space="preserve">515720270 </t>
  </si>
  <si>
    <t xml:space="preserve">476024403 </t>
  </si>
  <si>
    <t xml:space="preserve">365530786 </t>
  </si>
  <si>
    <t xml:space="preserve">520317102 </t>
  </si>
  <si>
    <t>5454180743</t>
  </si>
  <si>
    <t>5904201985</t>
  </si>
  <si>
    <t>5404292256</t>
  </si>
  <si>
    <t xml:space="preserve">491213141 </t>
  </si>
  <si>
    <t xml:space="preserve">450921128 </t>
  </si>
  <si>
    <t xml:space="preserve">461127401 </t>
  </si>
  <si>
    <t>6461141082</t>
  </si>
  <si>
    <t>7262125882</t>
  </si>
  <si>
    <t xml:space="preserve">515227075 </t>
  </si>
  <si>
    <t xml:space="preserve">436105468 </t>
  </si>
  <si>
    <t xml:space="preserve">435223438 </t>
  </si>
  <si>
    <t xml:space="preserve">415809461 </t>
  </si>
  <si>
    <t xml:space="preserve">375319463 </t>
  </si>
  <si>
    <t xml:space="preserve">375714452 </t>
  </si>
  <si>
    <t xml:space="preserve">490909042 </t>
  </si>
  <si>
    <t xml:space="preserve">510412035 </t>
  </si>
  <si>
    <t xml:space="preserve">536018124 </t>
  </si>
  <si>
    <t>6160210705</t>
  </si>
  <si>
    <t xml:space="preserve">421023442 </t>
  </si>
  <si>
    <t>6007101386</t>
  </si>
  <si>
    <t>5802172651</t>
  </si>
  <si>
    <t xml:space="preserve">421030431 </t>
  </si>
  <si>
    <t xml:space="preserve">470101470 </t>
  </si>
  <si>
    <t xml:space="preserve">490101155 </t>
  </si>
  <si>
    <t xml:space="preserve">430624476 </t>
  </si>
  <si>
    <t xml:space="preserve">405208402 </t>
  </si>
  <si>
    <t xml:space="preserve">325613434 </t>
  </si>
  <si>
    <t xml:space="preserve">465131461 </t>
  </si>
  <si>
    <t xml:space="preserve">445502421 </t>
  </si>
  <si>
    <t xml:space="preserve">520329392 </t>
  </si>
  <si>
    <t>5851281150</t>
  </si>
  <si>
    <t xml:space="preserve">456119418 </t>
  </si>
  <si>
    <t xml:space="preserve">460803445 </t>
  </si>
  <si>
    <t xml:space="preserve">475901408 </t>
  </si>
  <si>
    <t xml:space="preserve">495831142 </t>
  </si>
  <si>
    <t xml:space="preserve">245121416 </t>
  </si>
  <si>
    <t xml:space="preserve">370621953 </t>
  </si>
  <si>
    <t xml:space="preserve">525524150 </t>
  </si>
  <si>
    <t xml:space="preserve">515817100 </t>
  </si>
  <si>
    <t>M175</t>
  </si>
  <si>
    <t>6301201280</t>
  </si>
  <si>
    <t xml:space="preserve">485306407 </t>
  </si>
  <si>
    <t xml:space="preserve">475529405 </t>
  </si>
  <si>
    <t xml:space="preserve">465103434 </t>
  </si>
  <si>
    <t xml:space="preserve">325529437 </t>
  </si>
  <si>
    <t xml:space="preserve">365317445 </t>
  </si>
  <si>
    <t xml:space="preserve">506211223 </t>
  </si>
  <si>
    <t>5656011383</t>
  </si>
  <si>
    <t xml:space="preserve">510625286 </t>
  </si>
  <si>
    <t xml:space="preserve">365304461 </t>
  </si>
  <si>
    <t xml:space="preserve">410927711 </t>
  </si>
  <si>
    <t xml:space="preserve">445131486 </t>
  </si>
  <si>
    <t>6604122492</t>
  </si>
  <si>
    <t xml:space="preserve">445112437 </t>
  </si>
  <si>
    <t xml:space="preserve">365423415 </t>
  </si>
  <si>
    <t xml:space="preserve">365508422 </t>
  </si>
  <si>
    <t>88872</t>
  </si>
  <si>
    <t xml:space="preserve">441120416 </t>
  </si>
  <si>
    <t xml:space="preserve">460523401 </t>
  </si>
  <si>
    <t xml:space="preserve">460608237 </t>
  </si>
  <si>
    <t>6258020791</t>
  </si>
  <si>
    <t xml:space="preserve">515518066 </t>
  </si>
  <si>
    <t>5758270518</t>
  </si>
  <si>
    <t xml:space="preserve">476223401 </t>
  </si>
  <si>
    <t xml:space="preserve">360128435 </t>
  </si>
  <si>
    <t xml:space="preserve">430426456 </t>
  </si>
  <si>
    <t>6005100585</t>
  </si>
  <si>
    <t xml:space="preserve">530507203 </t>
  </si>
  <si>
    <t>5705291493</t>
  </si>
  <si>
    <t xml:space="preserve">380808401 </t>
  </si>
  <si>
    <t xml:space="preserve">385615460 </t>
  </si>
  <si>
    <t xml:space="preserve">346212456 </t>
  </si>
  <si>
    <t xml:space="preserve">485725249 </t>
  </si>
  <si>
    <t>6908315326</t>
  </si>
  <si>
    <t>7651032301</t>
  </si>
  <si>
    <t>6106271061</t>
  </si>
  <si>
    <t xml:space="preserve">475915402 </t>
  </si>
  <si>
    <t xml:space="preserve">460213491 </t>
  </si>
  <si>
    <t xml:space="preserve">461203418 </t>
  </si>
  <si>
    <t xml:space="preserve">411024076 </t>
  </si>
  <si>
    <t>6010290077</t>
  </si>
  <si>
    <t>5957030695</t>
  </si>
  <si>
    <t xml:space="preserve">510327048 </t>
  </si>
  <si>
    <t>6002281516</t>
  </si>
  <si>
    <t xml:space="preserve">535718094 </t>
  </si>
  <si>
    <t xml:space="preserve">421226417 </t>
  </si>
  <si>
    <t>6807141330</t>
  </si>
  <si>
    <t>M160</t>
  </si>
  <si>
    <t>6108251336</t>
  </si>
  <si>
    <t>6410270020</t>
  </si>
  <si>
    <t>5901190779</t>
  </si>
  <si>
    <t xml:space="preserve">336017466 </t>
  </si>
  <si>
    <t xml:space="preserve">365104408 </t>
  </si>
  <si>
    <t xml:space="preserve">381029442 </t>
  </si>
  <si>
    <t xml:space="preserve">371230408 </t>
  </si>
  <si>
    <t xml:space="preserve">495729267 </t>
  </si>
  <si>
    <t xml:space="preserve">535103003 </t>
  </si>
  <si>
    <t xml:space="preserve">516202150 </t>
  </si>
  <si>
    <t>7258175892</t>
  </si>
  <si>
    <t xml:space="preserve">371227441 </t>
  </si>
  <si>
    <t>8607055061</t>
  </si>
  <si>
    <t xml:space="preserve">535403119 </t>
  </si>
  <si>
    <t xml:space="preserve">525211037 </t>
  </si>
  <si>
    <t>5904041286</t>
  </si>
  <si>
    <t>6651231521</t>
  </si>
  <si>
    <t>M8445</t>
  </si>
  <si>
    <t xml:space="preserve">446105436 </t>
  </si>
  <si>
    <t xml:space="preserve">460103404 </t>
  </si>
  <si>
    <t xml:space="preserve">490408011 </t>
  </si>
  <si>
    <t xml:space="preserve">490207018 </t>
  </si>
  <si>
    <t xml:space="preserve">415725458 </t>
  </si>
  <si>
    <t xml:space="preserve">405620014 </t>
  </si>
  <si>
    <t>6103031264</t>
  </si>
  <si>
    <t>7806235316</t>
  </si>
  <si>
    <t xml:space="preserve">516125116 </t>
  </si>
  <si>
    <t xml:space="preserve">535618366 </t>
  </si>
  <si>
    <t>5861081886</t>
  </si>
  <si>
    <t>6251220030</t>
  </si>
  <si>
    <t>6202160041</t>
  </si>
  <si>
    <t xml:space="preserve">475506709 </t>
  </si>
  <si>
    <t xml:space="preserve">531029168 </t>
  </si>
  <si>
    <t>6012211139</t>
  </si>
  <si>
    <t xml:space="preserve">460507432 </t>
  </si>
  <si>
    <t xml:space="preserve">470920434 </t>
  </si>
  <si>
    <t xml:space="preserve">435615458 </t>
  </si>
  <si>
    <t xml:space="preserve">370103069 </t>
  </si>
  <si>
    <t xml:space="preserve">411007424 </t>
  </si>
  <si>
    <t xml:space="preserve">525531215 </t>
  </si>
  <si>
    <t xml:space="preserve">390504052 </t>
  </si>
  <si>
    <t xml:space="preserve">445217444 </t>
  </si>
  <si>
    <t>5557030831</t>
  </si>
  <si>
    <t>6909064393</t>
  </si>
  <si>
    <t xml:space="preserve">490809076 </t>
  </si>
  <si>
    <t xml:space="preserve">486005178 </t>
  </si>
  <si>
    <t xml:space="preserve">450515407 </t>
  </si>
  <si>
    <t xml:space="preserve">435614442 </t>
  </si>
  <si>
    <t>6510160833</t>
  </si>
  <si>
    <t>5559282113</t>
  </si>
  <si>
    <t>5601191112</t>
  </si>
  <si>
    <t>5804251794</t>
  </si>
  <si>
    <t xml:space="preserve">450307412 </t>
  </si>
  <si>
    <t xml:space="preserve">405213422 </t>
  </si>
  <si>
    <t>6012081460</t>
  </si>
  <si>
    <t xml:space="preserve">355210455 </t>
  </si>
  <si>
    <t xml:space="preserve">415506425 </t>
  </si>
  <si>
    <t xml:space="preserve">451217412 </t>
  </si>
  <si>
    <t xml:space="preserve">450429117 </t>
  </si>
  <si>
    <t xml:space="preserve">461122401 </t>
  </si>
  <si>
    <t xml:space="preserve">460608416 </t>
  </si>
  <si>
    <t xml:space="preserve">406212409 </t>
  </si>
  <si>
    <t>5510080576</t>
  </si>
  <si>
    <t>6404281543</t>
  </si>
  <si>
    <t xml:space="preserve">405714444 </t>
  </si>
  <si>
    <t xml:space="preserve">535725011 </t>
  </si>
  <si>
    <t xml:space="preserve">426211458 </t>
  </si>
  <si>
    <t xml:space="preserve">490504051 </t>
  </si>
  <si>
    <t xml:space="preserve">505506208 </t>
  </si>
  <si>
    <t xml:space="preserve">530816299 </t>
  </si>
  <si>
    <t xml:space="preserve">390208444 </t>
  </si>
  <si>
    <t xml:space="preserve">366222702 </t>
  </si>
  <si>
    <t xml:space="preserve">310928755 </t>
  </si>
  <si>
    <t xml:space="preserve">435518143 </t>
  </si>
  <si>
    <t>6953174844</t>
  </si>
  <si>
    <t>5805120827</t>
  </si>
  <si>
    <t xml:space="preserve">495214360 </t>
  </si>
  <si>
    <t xml:space="preserve">485412434 </t>
  </si>
  <si>
    <t xml:space="preserve">475224230 </t>
  </si>
  <si>
    <t xml:space="preserve">425830433 </t>
  </si>
  <si>
    <t xml:space="preserve">386115453 </t>
  </si>
  <si>
    <t xml:space="preserve">535404339 </t>
  </si>
  <si>
    <t>6111190844</t>
  </si>
  <si>
    <t xml:space="preserve">500131004 </t>
  </si>
  <si>
    <t xml:space="preserve">460301447 </t>
  </si>
  <si>
    <t xml:space="preserve">445428411 </t>
  </si>
  <si>
    <t xml:space="preserve">510227013 </t>
  </si>
  <si>
    <t xml:space="preserve">515304321 </t>
  </si>
  <si>
    <t>5560050705</t>
  </si>
  <si>
    <t>5710061192</t>
  </si>
  <si>
    <t>8211125439</t>
  </si>
  <si>
    <t>6160281490</t>
  </si>
  <si>
    <t>6151071080</t>
  </si>
  <si>
    <t>5852200156</t>
  </si>
  <si>
    <t xml:space="preserve">505504244 </t>
  </si>
  <si>
    <t xml:space="preserve">465321494 </t>
  </si>
  <si>
    <t xml:space="preserve">270619465 </t>
  </si>
  <si>
    <t xml:space="preserve">455706444 </t>
  </si>
  <si>
    <t xml:space="preserve">485605109 </t>
  </si>
  <si>
    <t xml:space="preserve">525717352 </t>
  </si>
  <si>
    <t>7403285813</t>
  </si>
  <si>
    <t>M8705</t>
  </si>
  <si>
    <t xml:space="preserve">490618042 </t>
  </si>
  <si>
    <t xml:space="preserve">440710457 </t>
  </si>
  <si>
    <t xml:space="preserve">520515306 </t>
  </si>
  <si>
    <t xml:space="preserve">395620450 </t>
  </si>
  <si>
    <t xml:space="preserve">380429424 </t>
  </si>
  <si>
    <t xml:space="preserve">366128406 </t>
  </si>
  <si>
    <t xml:space="preserve">346003466 </t>
  </si>
  <si>
    <t xml:space="preserve">485411403 </t>
  </si>
  <si>
    <t xml:space="preserve">475216406 </t>
  </si>
  <si>
    <t>8055235716</t>
  </si>
  <si>
    <t>6951199904</t>
  </si>
  <si>
    <t>5653301324</t>
  </si>
  <si>
    <t>5961111387</t>
  </si>
  <si>
    <t>5958291581</t>
  </si>
  <si>
    <t xml:space="preserve">530401164 </t>
  </si>
  <si>
    <t xml:space="preserve">495416024 </t>
  </si>
  <si>
    <t xml:space="preserve">495129298 </t>
  </si>
  <si>
    <t xml:space="preserve">471008401 </t>
  </si>
  <si>
    <t>5607160449</t>
  </si>
  <si>
    <t xml:space="preserve">415625414 </t>
  </si>
  <si>
    <t xml:space="preserve">411226461 </t>
  </si>
  <si>
    <t xml:space="preserve">390529419 </t>
  </si>
  <si>
    <t xml:space="preserve">460522484 </t>
  </si>
  <si>
    <t xml:space="preserve">456202149 </t>
  </si>
  <si>
    <t>6009301056</t>
  </si>
  <si>
    <t xml:space="preserve">505521205 </t>
  </si>
  <si>
    <t xml:space="preserve">520517041 </t>
  </si>
  <si>
    <t xml:space="preserve">440416472 </t>
  </si>
  <si>
    <t xml:space="preserve">355425449 </t>
  </si>
  <si>
    <t xml:space="preserve">275118781 </t>
  </si>
  <si>
    <t xml:space="preserve">466127443 </t>
  </si>
  <si>
    <t>5655290476</t>
  </si>
  <si>
    <t>6106170477</t>
  </si>
  <si>
    <t xml:space="preserve">476222456 </t>
  </si>
  <si>
    <t>6654040008</t>
  </si>
  <si>
    <t>5555022847</t>
  </si>
  <si>
    <t>5508291316</t>
  </si>
  <si>
    <t>5454061866</t>
  </si>
  <si>
    <t xml:space="preserve">505513098 </t>
  </si>
  <si>
    <t xml:space="preserve">470327449 </t>
  </si>
  <si>
    <t xml:space="preserve">420211428 </t>
  </si>
  <si>
    <t xml:space="preserve">500908110 </t>
  </si>
  <si>
    <t>5406110721</t>
  </si>
  <si>
    <t>6654206438</t>
  </si>
  <si>
    <t xml:space="preserve">360514451 </t>
  </si>
  <si>
    <t xml:space="preserve">506025197 </t>
  </si>
  <si>
    <t xml:space="preserve">445803426 </t>
  </si>
  <si>
    <t xml:space="preserve">476210445 </t>
  </si>
  <si>
    <t xml:space="preserve">435611465 </t>
  </si>
  <si>
    <t>5505011523</t>
  </si>
  <si>
    <t>5952201706</t>
  </si>
  <si>
    <t>6158310961</t>
  </si>
  <si>
    <t>6253040222</t>
  </si>
  <si>
    <t>6054091384</t>
  </si>
  <si>
    <t xml:space="preserve">436106450 </t>
  </si>
  <si>
    <t xml:space="preserve">490702273 </t>
  </si>
  <si>
    <t xml:space="preserve">476231446 </t>
  </si>
  <si>
    <t xml:space="preserve">445518407 </t>
  </si>
  <si>
    <t xml:space="preserve">325308449 </t>
  </si>
  <si>
    <t>6409181130</t>
  </si>
  <si>
    <t xml:space="preserve">505625033 </t>
  </si>
  <si>
    <t xml:space="preserve">515614041 </t>
  </si>
  <si>
    <t xml:space="preserve">515620111 </t>
  </si>
  <si>
    <t xml:space="preserve">505327099 </t>
  </si>
  <si>
    <t xml:space="preserve">500317165 </t>
  </si>
  <si>
    <t xml:space="preserve">430926440 </t>
  </si>
  <si>
    <t xml:space="preserve">435427464 </t>
  </si>
  <si>
    <t xml:space="preserve">295106433 </t>
  </si>
  <si>
    <t>S7201</t>
  </si>
  <si>
    <t xml:space="preserve">295130958 </t>
  </si>
  <si>
    <t xml:space="preserve">521113178 </t>
  </si>
  <si>
    <t>5451270935</t>
  </si>
  <si>
    <t xml:space="preserve">505702111 </t>
  </si>
  <si>
    <t xml:space="preserve">270405407 </t>
  </si>
  <si>
    <t xml:space="preserve">396213418 </t>
  </si>
  <si>
    <t xml:space="preserve">366117951 </t>
  </si>
  <si>
    <t xml:space="preserve">415818450 </t>
  </si>
  <si>
    <t xml:space="preserve">480101403 </t>
  </si>
  <si>
    <t xml:space="preserve">480311261 </t>
  </si>
  <si>
    <t xml:space="preserve">446206406 </t>
  </si>
  <si>
    <t>5401300443</t>
  </si>
  <si>
    <t xml:space="preserve">510614236 </t>
  </si>
  <si>
    <t>5703302033</t>
  </si>
  <si>
    <t>5952564123</t>
  </si>
  <si>
    <t xml:space="preserve">461019404 </t>
  </si>
  <si>
    <t xml:space="preserve">481101435 </t>
  </si>
  <si>
    <t>5707010859</t>
  </si>
  <si>
    <t>6312141209</t>
  </si>
  <si>
    <t>6104170941</t>
  </si>
  <si>
    <t xml:space="preserve">516226175 </t>
  </si>
  <si>
    <t>6004221080</t>
  </si>
  <si>
    <t xml:space="preserve">470314401 </t>
  </si>
  <si>
    <t xml:space="preserve">445719462 </t>
  </si>
  <si>
    <t xml:space="preserve">490204008 </t>
  </si>
  <si>
    <t>6453212161</t>
  </si>
  <si>
    <t>7109094476</t>
  </si>
  <si>
    <t xml:space="preserve">376008443 </t>
  </si>
  <si>
    <t>T840</t>
  </si>
  <si>
    <t xml:space="preserve">350515440 </t>
  </si>
  <si>
    <t xml:space="preserve"> </t>
  </si>
  <si>
    <t xml:space="preserve">421011002 </t>
  </si>
  <si>
    <t>6951145344</t>
  </si>
  <si>
    <t xml:space="preserve">435609431 </t>
  </si>
  <si>
    <t>6251061828</t>
  </si>
  <si>
    <t>6108280376</t>
  </si>
  <si>
    <t xml:space="preserve">525817167 </t>
  </si>
  <si>
    <t xml:space="preserve">525316093 </t>
  </si>
  <si>
    <t>7455105306</t>
  </si>
  <si>
    <t>7461065326</t>
  </si>
  <si>
    <t xml:space="preserve">415603413 </t>
  </si>
  <si>
    <t xml:space="preserve">395322434 </t>
  </si>
  <si>
    <t xml:space="preserve">445310442 </t>
  </si>
  <si>
    <t xml:space="preserve">475805120 </t>
  </si>
  <si>
    <t>7154257913</t>
  </si>
  <si>
    <t>5705030771</t>
  </si>
  <si>
    <t xml:space="preserve">500222083 </t>
  </si>
  <si>
    <t xml:space="preserve">430722425 </t>
  </si>
  <si>
    <t xml:space="preserve">425109451 </t>
  </si>
  <si>
    <t xml:space="preserve">510416084 </t>
  </si>
  <si>
    <t>7807044080</t>
  </si>
  <si>
    <t xml:space="preserve">486001112 </t>
  </si>
  <si>
    <t xml:space="preserve">485523466 </t>
  </si>
  <si>
    <t xml:space="preserve">455427409 </t>
  </si>
  <si>
    <t xml:space="preserve">455121089 </t>
  </si>
  <si>
    <t xml:space="preserve">375324438 </t>
  </si>
  <si>
    <t>6611060676</t>
  </si>
  <si>
    <t xml:space="preserve">530609061 </t>
  </si>
  <si>
    <t>5660091723</t>
  </si>
  <si>
    <t>5512211452</t>
  </si>
  <si>
    <t>6001231060</t>
  </si>
  <si>
    <t xml:space="preserve">511027203 </t>
  </si>
  <si>
    <t>6758030147</t>
  </si>
  <si>
    <t>8161087594</t>
  </si>
  <si>
    <t>5502252393</t>
  </si>
  <si>
    <t xml:space="preserve">460424497 </t>
  </si>
  <si>
    <t xml:space="preserve">340926401 </t>
  </si>
  <si>
    <t xml:space="preserve">415420423 </t>
  </si>
  <si>
    <t xml:space="preserve">420711458 </t>
  </si>
  <si>
    <t xml:space="preserve">395808427 </t>
  </si>
  <si>
    <t xml:space="preserve">455605464 </t>
  </si>
  <si>
    <t>7805205705</t>
  </si>
  <si>
    <t xml:space="preserve">450326433 </t>
  </si>
  <si>
    <t xml:space="preserve">465827407 </t>
  </si>
  <si>
    <t xml:space="preserve">326209476 </t>
  </si>
  <si>
    <t xml:space="preserve">440416473 </t>
  </si>
  <si>
    <t xml:space="preserve">436010754 </t>
  </si>
  <si>
    <t xml:space="preserve">425711098 </t>
  </si>
  <si>
    <t xml:space="preserve">385902452 </t>
  </si>
  <si>
    <t xml:space="preserve">500723033 </t>
  </si>
  <si>
    <t>7309095849</t>
  </si>
  <si>
    <t xml:space="preserve">501124221 </t>
  </si>
  <si>
    <t xml:space="preserve">506021196 </t>
  </si>
  <si>
    <t>6708240209</t>
  </si>
  <si>
    <t>M173</t>
  </si>
  <si>
    <t>6108241546</t>
  </si>
  <si>
    <t xml:space="preserve">475808471 </t>
  </si>
  <si>
    <t xml:space="preserve">420611144 </t>
  </si>
  <si>
    <t xml:space="preserve">405421731 </t>
  </si>
  <si>
    <t>6301211510</t>
  </si>
  <si>
    <t>5459171278</t>
  </si>
  <si>
    <t xml:space="preserve">435214444 </t>
  </si>
  <si>
    <t xml:space="preserve">446111410 </t>
  </si>
  <si>
    <t xml:space="preserve">445308444 </t>
  </si>
  <si>
    <t xml:space="preserve">450501500 </t>
  </si>
  <si>
    <t xml:space="preserve">460418414 </t>
  </si>
  <si>
    <t xml:space="preserve">435310407 </t>
  </si>
  <si>
    <t xml:space="preserve">401007456 </t>
  </si>
  <si>
    <t>6009061718</t>
  </si>
  <si>
    <t xml:space="preserve">510519112 </t>
  </si>
  <si>
    <t>6107230701</t>
  </si>
  <si>
    <t xml:space="preserve">405120457 </t>
  </si>
  <si>
    <t xml:space="preserve">446222414 </t>
  </si>
  <si>
    <t xml:space="preserve">425918419 </t>
  </si>
  <si>
    <t>5501071576</t>
  </si>
  <si>
    <t>6357142055</t>
  </si>
  <si>
    <t xml:space="preserve">410113423 </t>
  </si>
  <si>
    <t xml:space="preserve">360717431 </t>
  </si>
  <si>
    <t xml:space="preserve">461112458 </t>
  </si>
  <si>
    <t>6209040706</t>
  </si>
  <si>
    <t>5703090954</t>
  </si>
  <si>
    <t xml:space="preserve">530515005 </t>
  </si>
  <si>
    <t xml:space="preserve">536104228 </t>
  </si>
  <si>
    <t>6160040205</t>
  </si>
  <si>
    <t xml:space="preserve">485515405 </t>
  </si>
  <si>
    <t xml:space="preserve">425421408 </t>
  </si>
  <si>
    <t>6262270091</t>
  </si>
  <si>
    <t>6451261542</t>
  </si>
  <si>
    <t>5653152428</t>
  </si>
  <si>
    <t xml:space="preserve">465408065 </t>
  </si>
  <si>
    <t xml:space="preserve">415618085 </t>
  </si>
  <si>
    <t xml:space="preserve">376027018 </t>
  </si>
  <si>
    <t xml:space="preserve">400319771 </t>
  </si>
  <si>
    <t>5452033466</t>
  </si>
  <si>
    <t>5712291057</t>
  </si>
  <si>
    <t>6405291255</t>
  </si>
  <si>
    <t>9256154468</t>
  </si>
  <si>
    <t xml:space="preserve">460519401 </t>
  </si>
  <si>
    <t xml:space="preserve">450328404 </t>
  </si>
  <si>
    <t xml:space="preserve">476126466 </t>
  </si>
  <si>
    <t xml:space="preserve">475922404 </t>
  </si>
  <si>
    <t xml:space="preserve">480420415 </t>
  </si>
  <si>
    <t xml:space="preserve">465517407 </t>
  </si>
  <si>
    <t>6805050351</t>
  </si>
  <si>
    <t xml:space="preserve">335308411 </t>
  </si>
  <si>
    <t xml:space="preserve">326028449 </t>
  </si>
  <si>
    <t>S7220</t>
  </si>
  <si>
    <t xml:space="preserve">455327439 </t>
  </si>
  <si>
    <t>6007121747</t>
  </si>
  <si>
    <t>5509126051</t>
  </si>
  <si>
    <t xml:space="preserve">405123468 </t>
  </si>
  <si>
    <t xml:space="preserve">425126413 </t>
  </si>
  <si>
    <t xml:space="preserve">435523446 </t>
  </si>
  <si>
    <t xml:space="preserve">400304027 </t>
  </si>
  <si>
    <t xml:space="preserve">486226059 </t>
  </si>
  <si>
    <t xml:space="preserve">465713401 </t>
  </si>
  <si>
    <t xml:space="preserve">470323412 </t>
  </si>
  <si>
    <t>5807211740</t>
  </si>
  <si>
    <t>6903225373</t>
  </si>
  <si>
    <t>7504284843</t>
  </si>
  <si>
    <t>7509095308</t>
  </si>
  <si>
    <t>7453254842</t>
  </si>
  <si>
    <t>6556151481</t>
  </si>
  <si>
    <t>6456061590</t>
  </si>
  <si>
    <t xml:space="preserve">461119437 </t>
  </si>
  <si>
    <t xml:space="preserve">415121007 </t>
  </si>
  <si>
    <t xml:space="preserve">476012073 </t>
  </si>
  <si>
    <t xml:space="preserve">535517024 </t>
  </si>
  <si>
    <t xml:space="preserve">520531081 </t>
  </si>
  <si>
    <t>6060101036</t>
  </si>
  <si>
    <t xml:space="preserve">420401452 </t>
  </si>
  <si>
    <t xml:space="preserve">436011428 </t>
  </si>
  <si>
    <t xml:space="preserve">445822412 </t>
  </si>
  <si>
    <t>7408164192</t>
  </si>
  <si>
    <t>7202265345</t>
  </si>
  <si>
    <t xml:space="preserve">526030006 </t>
  </si>
  <si>
    <t xml:space="preserve">515224040 </t>
  </si>
  <si>
    <t xml:space="preserve">355606443 </t>
  </si>
  <si>
    <t xml:space="preserve">435925182 </t>
  </si>
  <si>
    <t xml:space="preserve">501003359 </t>
  </si>
  <si>
    <t xml:space="preserve">530312079 </t>
  </si>
  <si>
    <t>5406190053</t>
  </si>
  <si>
    <t xml:space="preserve">501207215 </t>
  </si>
  <si>
    <t xml:space="preserve">405119447 </t>
  </si>
  <si>
    <t xml:space="preserve">460417480 </t>
  </si>
  <si>
    <t>5404160993</t>
  </si>
  <si>
    <t>5455220419</t>
  </si>
  <si>
    <t>5553241848</t>
  </si>
  <si>
    <t xml:space="preserve">446129461 </t>
  </si>
  <si>
    <t xml:space="preserve">496219202 </t>
  </si>
  <si>
    <t xml:space="preserve">491206109 </t>
  </si>
  <si>
    <t xml:space="preserve">420221488 </t>
  </si>
  <si>
    <t xml:space="preserve">431207414 </t>
  </si>
  <si>
    <t xml:space="preserve">396231417 </t>
  </si>
  <si>
    <t xml:space="preserve">530122197 </t>
  </si>
  <si>
    <t>7052243528</t>
  </si>
  <si>
    <t xml:space="preserve">455601429 </t>
  </si>
  <si>
    <t xml:space="preserve">446205462 </t>
  </si>
  <si>
    <t xml:space="preserve">495924018 </t>
  </si>
  <si>
    <t xml:space="preserve">490131003 </t>
  </si>
  <si>
    <t>5759052002</t>
  </si>
  <si>
    <t>6157161307</t>
  </si>
  <si>
    <t>5412233409</t>
  </si>
  <si>
    <t xml:space="preserve">435117431 </t>
  </si>
  <si>
    <t xml:space="preserve">435310434 </t>
  </si>
  <si>
    <t xml:space="preserve">395915436 </t>
  </si>
  <si>
    <t xml:space="preserve">530312133 </t>
  </si>
  <si>
    <t xml:space="preserve">380327473 </t>
  </si>
  <si>
    <t xml:space="preserve">500505244 </t>
  </si>
  <si>
    <t xml:space="preserve">465616402 </t>
  </si>
  <si>
    <t xml:space="preserve">466028407 </t>
  </si>
  <si>
    <t>5902170626</t>
  </si>
  <si>
    <t>6156300436</t>
  </si>
  <si>
    <t xml:space="preserve">465325724 </t>
  </si>
  <si>
    <t xml:space="preserve">400513452 </t>
  </si>
  <si>
    <t xml:space="preserve">465519200 </t>
  </si>
  <si>
    <t>5858231808</t>
  </si>
  <si>
    <t>6057280889</t>
  </si>
  <si>
    <t>6504112384</t>
  </si>
  <si>
    <t xml:space="preserve">485817109 </t>
  </si>
  <si>
    <t xml:space="preserve">485322060 </t>
  </si>
  <si>
    <t xml:space="preserve">385429443 </t>
  </si>
  <si>
    <t xml:space="preserve">380302436 </t>
  </si>
  <si>
    <t xml:space="preserve">490126224 </t>
  </si>
  <si>
    <t>6156200534</t>
  </si>
  <si>
    <t>5602196765</t>
  </si>
  <si>
    <t xml:space="preserve">535701084 </t>
  </si>
  <si>
    <t>5807301885</t>
  </si>
  <si>
    <t xml:space="preserve">400406010 </t>
  </si>
  <si>
    <t xml:space="preserve">346218739 </t>
  </si>
  <si>
    <t xml:space="preserve">401129429 </t>
  </si>
  <si>
    <t xml:space="preserve">416114430 </t>
  </si>
  <si>
    <t xml:space="preserve">440313952 </t>
  </si>
  <si>
    <t xml:space="preserve">396023428 </t>
  </si>
  <si>
    <t xml:space="preserve">445215052 </t>
  </si>
  <si>
    <t xml:space="preserve">456027407 </t>
  </si>
  <si>
    <t xml:space="preserve">425325412 </t>
  </si>
  <si>
    <t xml:space="preserve">405728476 </t>
  </si>
  <si>
    <t>6502040809</t>
  </si>
  <si>
    <t>6358231649</t>
  </si>
  <si>
    <t xml:space="preserve">515122095 </t>
  </si>
  <si>
    <t>5906171381</t>
  </si>
  <si>
    <t>5408260638</t>
  </si>
  <si>
    <t xml:space="preserve">336221953 </t>
  </si>
  <si>
    <t xml:space="preserve">440419163 </t>
  </si>
  <si>
    <t>6609261109</t>
  </si>
  <si>
    <t>7255235823</t>
  </si>
  <si>
    <t>7309115770</t>
  </si>
  <si>
    <t xml:space="preserve">490710394 </t>
  </si>
  <si>
    <t xml:space="preserve">490811224 </t>
  </si>
  <si>
    <t>5951180785</t>
  </si>
  <si>
    <t>6005300389</t>
  </si>
  <si>
    <t>5508240683</t>
  </si>
  <si>
    <t xml:space="preserve">521123249 </t>
  </si>
  <si>
    <t xml:space="preserve">486004442 </t>
  </si>
  <si>
    <t xml:space="preserve">475513426 </t>
  </si>
  <si>
    <t xml:space="preserve">475309401 </t>
  </si>
  <si>
    <t xml:space="preserve">435205431 </t>
  </si>
  <si>
    <t xml:space="preserve">431209468 </t>
  </si>
  <si>
    <t xml:space="preserve">475813457 </t>
  </si>
  <si>
    <t xml:space="preserve">485902113 </t>
  </si>
  <si>
    <t>6654030152</t>
  </si>
  <si>
    <t xml:space="preserve">485611424 </t>
  </si>
  <si>
    <t>4157664038</t>
  </si>
  <si>
    <t xml:space="preserve">440513481 </t>
  </si>
  <si>
    <t xml:space="preserve">445722128 </t>
  </si>
  <si>
    <t>6012241686</t>
  </si>
  <si>
    <t xml:space="preserve">525211030 </t>
  </si>
  <si>
    <t xml:space="preserve">486220402 </t>
  </si>
  <si>
    <t xml:space="preserve">436108458 </t>
  </si>
  <si>
    <t xml:space="preserve">415516057 </t>
  </si>
  <si>
    <t xml:space="preserve">360703450 </t>
  </si>
  <si>
    <t xml:space="preserve">490310121 </t>
  </si>
  <si>
    <t xml:space="preserve">496008075 </t>
  </si>
  <si>
    <t xml:space="preserve">455605411 </t>
  </si>
  <si>
    <t>5812011777</t>
  </si>
  <si>
    <t>6307072024</t>
  </si>
  <si>
    <t>7208104860</t>
  </si>
  <si>
    <t xml:space="preserve">455719405 </t>
  </si>
  <si>
    <t xml:space="preserve">416004422 </t>
  </si>
  <si>
    <t>6556180862</t>
  </si>
  <si>
    <t>5902191889</t>
  </si>
  <si>
    <t>5708181985</t>
  </si>
  <si>
    <t xml:space="preserve">476118404 </t>
  </si>
  <si>
    <t xml:space="preserve">310501455 </t>
  </si>
  <si>
    <t>5758290835</t>
  </si>
  <si>
    <t xml:space="preserve">526204222 </t>
  </si>
  <si>
    <t>5406201812</t>
  </si>
  <si>
    <t xml:space="preserve">520728032 </t>
  </si>
  <si>
    <t xml:space="preserve">475131458 </t>
  </si>
  <si>
    <t xml:space="preserve">495711016 </t>
  </si>
  <si>
    <t xml:space="preserve">465227406 </t>
  </si>
  <si>
    <t xml:space="preserve">486010149 </t>
  </si>
  <si>
    <t xml:space="preserve">421206461 </t>
  </si>
  <si>
    <t>6055160364</t>
  </si>
  <si>
    <t>6355261572</t>
  </si>
  <si>
    <t xml:space="preserve">515116084 </t>
  </si>
  <si>
    <t xml:space="preserve">435103403 </t>
  </si>
  <si>
    <t xml:space="preserve">495221004 </t>
  </si>
  <si>
    <t xml:space="preserve">495222206 </t>
  </si>
  <si>
    <t xml:space="preserve">410128423 </t>
  </si>
  <si>
    <t xml:space="preserve">516011173 </t>
  </si>
  <si>
    <t xml:space="preserve">535825246 </t>
  </si>
  <si>
    <t xml:space="preserve">415823436 </t>
  </si>
  <si>
    <t xml:space="preserve">305218420 </t>
  </si>
  <si>
    <t xml:space="preserve">425116412 </t>
  </si>
  <si>
    <t xml:space="preserve">435421465 </t>
  </si>
  <si>
    <t xml:space="preserve">465130475 </t>
  </si>
  <si>
    <t>5858171946</t>
  </si>
  <si>
    <t>5705020321</t>
  </si>
  <si>
    <t xml:space="preserve">515610046 </t>
  </si>
  <si>
    <t xml:space="preserve">495325041 </t>
  </si>
  <si>
    <t xml:space="preserve">491021201 </t>
  </si>
  <si>
    <t xml:space="preserve">485711020 </t>
  </si>
  <si>
    <t xml:space="preserve">325204485 </t>
  </si>
  <si>
    <t xml:space="preserve">365923433 </t>
  </si>
  <si>
    <t xml:space="preserve">390504437 </t>
  </si>
  <si>
    <t xml:space="preserve">306217423 </t>
  </si>
  <si>
    <t xml:space="preserve">525926383 </t>
  </si>
  <si>
    <t>5411231408</t>
  </si>
  <si>
    <t xml:space="preserve">325918471 </t>
  </si>
  <si>
    <t xml:space="preserve">280705476 </t>
  </si>
  <si>
    <t xml:space="preserve">380522416 </t>
  </si>
  <si>
    <t xml:space="preserve">455608405 </t>
  </si>
  <si>
    <t xml:space="preserve">490216022 </t>
  </si>
  <si>
    <t xml:space="preserve">415113953 </t>
  </si>
  <si>
    <t>5608051174</t>
  </si>
  <si>
    <t>5856211911</t>
  </si>
  <si>
    <t>6252060452</t>
  </si>
  <si>
    <t xml:space="preserve">470317413 </t>
  </si>
  <si>
    <t xml:space="preserve">445115457 </t>
  </si>
  <si>
    <t xml:space="preserve">406122409 </t>
  </si>
  <si>
    <t xml:space="preserve">390625408 </t>
  </si>
  <si>
    <t>5901010159</t>
  </si>
  <si>
    <t xml:space="preserve">525225372 </t>
  </si>
  <si>
    <t>6704122205</t>
  </si>
  <si>
    <t xml:space="preserve">400619138 </t>
  </si>
  <si>
    <t xml:space="preserve">325322448 </t>
  </si>
  <si>
    <t xml:space="preserve">275828482 </t>
  </si>
  <si>
    <t xml:space="preserve">490606015 </t>
  </si>
  <si>
    <t>5754171643</t>
  </si>
  <si>
    <t xml:space="preserve">495222134 </t>
  </si>
  <si>
    <t xml:space="preserve">350717442 </t>
  </si>
  <si>
    <t xml:space="preserve">436028477 </t>
  </si>
  <si>
    <t xml:space="preserve">425531139 </t>
  </si>
  <si>
    <t xml:space="preserve">416128436 </t>
  </si>
  <si>
    <t xml:space="preserve">425102437 </t>
  </si>
  <si>
    <t>6002261749</t>
  </si>
  <si>
    <t xml:space="preserve">520122331 </t>
  </si>
  <si>
    <t>5662311655</t>
  </si>
  <si>
    <t xml:space="preserve">445721952 </t>
  </si>
  <si>
    <t xml:space="preserve">495527139 </t>
  </si>
  <si>
    <t xml:space="preserve">516223267 </t>
  </si>
  <si>
    <t>(Vše)</t>
  </si>
  <si>
    <t>(Prázdné)</t>
  </si>
  <si>
    <t>Celkový součet</t>
  </si>
  <si>
    <t>Počet</t>
  </si>
  <si>
    <t>Data</t>
  </si>
  <si>
    <t>Suma PZT</t>
  </si>
  <si>
    <t>Kč</t>
  </si>
  <si>
    <t>Celkem z 66610</t>
  </si>
  <si>
    <t>Celkem z 66612</t>
  </si>
  <si>
    <t>Celkem z 66617</t>
  </si>
  <si>
    <t>Celkem z 66651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</si>
</sst>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pivotButton="1" applyBorder="1"/>
    <xf numFmtId="0" fontId="0" fillId="0" borderId="1" xfId="0" pivotButton="1" applyBorder="1"/>
    <xf numFmtId="0" fontId="0" fillId="0" borderId="7" xfId="0" applyBorder="1"/>
    <xf numFmtId="0" fontId="0" fillId="0" borderId="8" xfId="0" applyBorder="1"/>
    <xf numFmtId="0" fontId="0" fillId="0" borderId="14" xfId="0" applyBorder="1"/>
    <xf numFmtId="3" fontId="0" fillId="0" borderId="6" xfId="0" applyNumberFormat="1" applyBorder="1"/>
    <xf numFmtId="3" fontId="0" fillId="0" borderId="0" xfId="0" applyNumberFormat="1"/>
    <xf numFmtId="3" fontId="0" fillId="0" borderId="1" xfId="0" pivotButton="1" applyNumberFormat="1" applyBorder="1"/>
    <xf numFmtId="3" fontId="0" fillId="0" borderId="2" xfId="0" pivotButton="1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" xfId="0" applyNumberFormat="1" applyBorder="1"/>
    <xf numFmtId="3" fontId="0" fillId="0" borderId="9" xfId="0" applyNumberFormat="1" applyBorder="1"/>
    <xf numFmtId="3" fontId="0" fillId="0" borderId="11" xfId="0" applyNumberFormat="1" applyBorder="1"/>
    <xf numFmtId="3" fontId="0" fillId="0" borderId="7" xfId="0" applyNumberFormat="1" applyBorder="1"/>
    <xf numFmtId="3" fontId="0" fillId="0" borderId="12" xfId="0" applyNumberFormat="1" applyBorder="1"/>
    <xf numFmtId="3" fontId="0" fillId="0" borderId="8" xfId="0" applyNumberFormat="1" applyBorder="1"/>
    <xf numFmtId="3" fontId="0" fillId="0" borderId="10" xfId="0" applyNumberFormat="1" applyBorder="1"/>
    <xf numFmtId="3" fontId="0" fillId="0" borderId="13" xfId="0" applyNumberFormat="1" applyBorder="1"/>
    <xf numFmtId="0" fontId="1" fillId="0" borderId="0" xfId="0" applyFont="1"/>
    <xf numFmtId="49" fontId="1" fillId="0" borderId="0" xfId="0" applyNumberFormat="1" applyFont="1"/>
    <xf numFmtId="14" fontId="1" fillId="0" borderId="0" xfId="0" applyNumberFormat="1" applyFont="1"/>
    <xf numFmtId="3" fontId="1" fillId="0" borderId="0" xfId="0" applyNumberFormat="1" applyFont="1"/>
  </cellXfs>
  <cellStyles count="1">
    <cellStyle name="normální" xfId="0" builtinId="0"/>
  </cellStyles>
  <dxfs count="20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627.507249884256" createdVersion="1" refreshedVersion="3" recordCount="1031">
  <cacheSource type="worksheet">
    <worksheetSource ref="A1:U10000" sheet="List1"/>
  </cacheSource>
  <cacheFields count="21">
    <cacheField name="RokV" numFmtId="0">
      <sharedItems containsString="0" containsBlank="1" containsNumber="1" containsInteger="1" minValue="2017" maxValue="2019" count="4">
        <n v="2017"/>
        <n v="2018"/>
        <n v="2019"/>
        <m/>
      </sharedItems>
    </cacheField>
    <cacheField name="MesV" numFmtId="0">
      <sharedItems containsString="0" containsBlank="1" containsNumber="1" containsInteger="1" minValue="1" maxValue="5"/>
    </cacheField>
    <cacheField name="Datum" numFmtId="0">
      <sharedItems containsNonDate="0" containsDate="1" containsString="0" containsBlank="1" minDate="2017-01-02T00:00:00" maxDate="2019-05-18T00:00:00"/>
    </cacheField>
    <cacheField name="URok" numFmtId="0">
      <sharedItems containsString="0" containsBlank="1" containsNumber="1" containsInteger="1" minValue="2017" maxValue="2019"/>
    </cacheField>
    <cacheField name="UMes" numFmtId="0">
      <sharedItems containsString="0" containsBlank="1" containsNumber="1" containsInteger="1" minValue="1" maxValue="6"/>
    </cacheField>
    <cacheField name="UMin" numFmtId="0">
      <sharedItems containsString="0" containsBlank="1" containsNumber="1" containsInteger="1" minValue="201701" maxValue="201905"/>
    </cacheField>
    <cacheField name="UMax" numFmtId="0">
      <sharedItems containsString="0" containsBlank="1" containsNumber="1" containsInteger="1" minValue="201701" maxValue="201905"/>
    </cacheField>
    <cacheField name="RC" numFmtId="0">
      <sharedItems containsBlank="1"/>
    </cacheField>
    <cacheField name="Kod" numFmtId="0">
      <sharedItems containsString="0" containsBlank="1" containsNumber="1" containsInteger="1" minValue="66610" maxValue="66651" count="5">
        <n v="66610"/>
        <n v="66612"/>
        <n v="66651"/>
        <n v="66617"/>
        <m/>
      </sharedItems>
    </cacheField>
    <cacheField name="Poj" numFmtId="0">
      <sharedItems containsString="0" containsBlank="1" containsNumber="1" containsInteger="1" minValue="111" maxValue="213" count="7">
        <n v="111"/>
        <n v="211"/>
        <n v="207"/>
        <n v="201"/>
        <n v="205"/>
        <n v="213"/>
        <m/>
      </sharedItems>
    </cacheField>
    <cacheField name="Dg" numFmtId="0">
      <sharedItems containsBlank="1"/>
    </cacheField>
    <cacheField name="Prijem" numFmtId="0">
      <sharedItems containsNonDate="0" containsDate="1" containsString="0" containsBlank="1" minDate="2016-12-31T14:55:00" maxDate="2019-05-16T10:35:00"/>
    </cacheField>
    <cacheField name="Prop" numFmtId="0">
      <sharedItems containsNonDate="0" containsDate="1" containsString="0" containsBlank="1" minDate="2017-01-09T10:15:00" maxDate="2019-05-22T11:47:00"/>
    </cacheField>
    <cacheField name="Body" numFmtId="0">
      <sharedItems containsString="0" containsBlank="1" containsNumber="1" containsInteger="1" minValue="5067" maxValue="94571"/>
    </cacheField>
    <cacheField name="PZT" numFmtId="0">
      <sharedItems containsString="0" containsBlank="1" containsNumber="1" containsInteger="1" minValue="0" maxValue="364336"/>
    </cacheField>
    <cacheField name="Kc_Celk" numFmtId="0">
      <sharedItems containsString="0" containsBlank="1" containsNumber="1" containsInteger="1" minValue="17704" maxValue="410971"/>
    </cacheField>
    <cacheField name="Bez_PZT" numFmtId="0">
      <sharedItems containsString="0" containsBlank="1" containsNumber="1" containsInteger="1" minValue="4641" maxValue="105155"/>
    </cacheField>
    <cacheField name="Balicek" numFmtId="0">
      <sharedItems containsString="0" containsBlank="1" containsNumber="1" containsInteger="1" minValue="0" maxValue="0"/>
    </cacheField>
    <cacheField name="DRG" numFmtId="0">
      <sharedItems containsBlank="1"/>
    </cacheField>
    <cacheField name="Marker" numFmtId="0">
      <sharedItems containsString="0" containsBlank="1" containsNumber="1" containsInteger="1" minValue="90916" maxValue="90918" count="4">
        <n v="90916"/>
        <n v="90918"/>
        <n v="90917"/>
        <m/>
      </sharedItems>
    </cacheField>
    <cacheField name="Pocet" numFmtId="0">
      <sharedItems containsString="0" containsBlank="1" containsNumber="1" containsInteger="1" minValue="1" maxValue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1">
  <r>
    <x v="0"/>
    <n v="1"/>
    <d v="2017-01-02T00:00:00"/>
    <n v="2017"/>
    <n v="1"/>
    <n v="201701"/>
    <n v="201701"/>
    <s v="380603437 "/>
    <x v="0"/>
    <x v="0"/>
    <s v="S7200"/>
    <d v="2016-12-31T14:55:00"/>
    <d v="2017-01-13T10:09:00"/>
    <n v="41466"/>
    <n v="12256"/>
    <n v="50105"/>
    <n v="37849"/>
    <n v="0"/>
    <s v="08042"/>
    <x v="0"/>
    <n v="1"/>
  </r>
  <r>
    <x v="0"/>
    <n v="1"/>
    <d v="2017-01-02T00:00:00"/>
    <n v="2017"/>
    <n v="1"/>
    <n v="201701"/>
    <n v="201701"/>
    <s v="485827425 "/>
    <x v="1"/>
    <x v="0"/>
    <s v="M161"/>
    <d v="2017-01-01T17:15:00"/>
    <d v="2017-01-10T11:11:00"/>
    <n v="37561"/>
    <n v="30427"/>
    <n v="72840"/>
    <n v="42413"/>
    <n v="0"/>
    <s v="08041"/>
    <x v="0"/>
    <n v="1"/>
  </r>
  <r>
    <x v="0"/>
    <n v="1"/>
    <d v="2017-01-02T00:00:00"/>
    <n v="2017"/>
    <n v="1"/>
    <n v="201701"/>
    <n v="201701"/>
    <s v="500607355 "/>
    <x v="1"/>
    <x v="0"/>
    <s v="M161"/>
    <d v="2017-01-01T16:15:00"/>
    <d v="2017-01-10T10:01:00"/>
    <n v="35951"/>
    <n v="59121"/>
    <n v="91869"/>
    <n v="32748"/>
    <n v="0"/>
    <s v="08043"/>
    <x v="1"/>
    <n v="1"/>
  </r>
  <r>
    <x v="0"/>
    <n v="1"/>
    <d v="2017-01-02T00:00:00"/>
    <n v="2017"/>
    <n v="1"/>
    <n v="201701"/>
    <n v="201701"/>
    <s v="530224065 "/>
    <x v="2"/>
    <x v="0"/>
    <s v="M171"/>
    <d v="2017-01-01T14:03:00"/>
    <d v="2017-01-09T10:15:00"/>
    <n v="27798"/>
    <n v="82443"/>
    <n v="107732"/>
    <n v="25289"/>
    <n v="0"/>
    <s v="08181"/>
    <x v="0"/>
    <n v="1"/>
  </r>
  <r>
    <x v="0"/>
    <n v="1"/>
    <d v="2017-01-02T00:00:00"/>
    <n v="2017"/>
    <n v="1"/>
    <n v="201701"/>
    <n v="201701"/>
    <s v="7008065207"/>
    <x v="1"/>
    <x v="0"/>
    <s v="M162"/>
    <d v="2017-01-01T16:45:00"/>
    <d v="2017-01-09T10:15:00"/>
    <n v="28182"/>
    <n v="63417"/>
    <n v="89173"/>
    <n v="25756"/>
    <n v="0"/>
    <s v="08041"/>
    <x v="1"/>
    <n v="1"/>
  </r>
  <r>
    <x v="0"/>
    <n v="1"/>
    <d v="2017-01-03T00:00:00"/>
    <n v="2017"/>
    <n v="1"/>
    <n v="201701"/>
    <n v="201701"/>
    <s v="446021412 "/>
    <x v="2"/>
    <x v="0"/>
    <s v="M171"/>
    <d v="2017-01-02T08:20:00"/>
    <d v="2017-01-10T10:00:00"/>
    <n v="30939"/>
    <n v="73853"/>
    <n v="101925"/>
    <n v="28072"/>
    <n v="0"/>
    <s v="08181"/>
    <x v="0"/>
    <n v="1"/>
  </r>
  <r>
    <x v="0"/>
    <n v="1"/>
    <d v="2017-01-03T00:00:00"/>
    <n v="2017"/>
    <n v="1"/>
    <n v="201701"/>
    <n v="201701"/>
    <s v="435815015 "/>
    <x v="2"/>
    <x v="1"/>
    <s v="M171"/>
    <d v="2017-01-02T09:55:00"/>
    <d v="2017-01-10T09:59:00"/>
    <n v="27799"/>
    <n v="71945"/>
    <n v="99222"/>
    <n v="27277"/>
    <n v="0"/>
    <s v="08181"/>
    <x v="0"/>
    <n v="1"/>
  </r>
  <r>
    <x v="0"/>
    <n v="1"/>
    <d v="2017-01-04T00:00:00"/>
    <n v="2017"/>
    <n v="1"/>
    <n v="201701"/>
    <n v="201701"/>
    <s v="470531417 "/>
    <x v="2"/>
    <x v="0"/>
    <s v="M171"/>
    <d v="2017-01-03T09:00:00"/>
    <d v="2017-01-11T10:34:00"/>
    <n v="29306"/>
    <n v="84351"/>
    <n v="111121"/>
    <n v="26770"/>
    <n v="0"/>
    <s v="08181"/>
    <x v="0"/>
    <n v="1"/>
  </r>
  <r>
    <x v="0"/>
    <n v="1"/>
    <d v="2017-01-04T00:00:00"/>
    <n v="2017"/>
    <n v="1"/>
    <n v="201701"/>
    <n v="201701"/>
    <s v="7009045527"/>
    <x v="1"/>
    <x v="2"/>
    <s v="M161"/>
    <d v="2017-01-03T09:05:00"/>
    <d v="2017-01-11T13:36:00"/>
    <n v="28976"/>
    <n v="76007"/>
    <n v="102387"/>
    <n v="26380"/>
    <n v="0"/>
    <s v="08041"/>
    <x v="1"/>
    <n v="1"/>
  </r>
  <r>
    <x v="0"/>
    <n v="1"/>
    <d v="2017-01-04T00:00:00"/>
    <n v="2017"/>
    <n v="1"/>
    <n v="201701"/>
    <n v="201701"/>
    <s v="5454251297"/>
    <x v="2"/>
    <x v="0"/>
    <s v="M171"/>
    <d v="2017-01-03T09:15:00"/>
    <d v="2017-01-11T10:34:00"/>
    <n v="29712"/>
    <n v="84351"/>
    <n v="111519"/>
    <n v="27168"/>
    <n v="0"/>
    <s v="08181"/>
    <x v="0"/>
    <n v="1"/>
  </r>
  <r>
    <x v="0"/>
    <n v="1"/>
    <d v="2017-01-04T00:00:00"/>
    <n v="2017"/>
    <n v="1"/>
    <n v="201701"/>
    <n v="201701"/>
    <s v="5812121645"/>
    <x v="1"/>
    <x v="0"/>
    <s v="M161"/>
    <d v="2017-01-03T09:55:00"/>
    <d v="2017-01-11T10:33:00"/>
    <n v="28427"/>
    <n v="63718"/>
    <n v="89681"/>
    <n v="25963"/>
    <n v="0"/>
    <s v="08041"/>
    <x v="1"/>
    <n v="1"/>
  </r>
  <r>
    <x v="0"/>
    <n v="1"/>
    <d v="2017-01-05T00:00:00"/>
    <n v="2017"/>
    <n v="1"/>
    <n v="201701"/>
    <n v="201701"/>
    <s v="6254272123"/>
    <x v="1"/>
    <x v="0"/>
    <s v="M161"/>
    <d v="2017-01-04T08:35:00"/>
    <d v="2017-01-12T10:04:00"/>
    <n v="34078"/>
    <n v="63718"/>
    <n v="94577"/>
    <n v="30859"/>
    <n v="0"/>
    <s v="08041"/>
    <x v="1"/>
    <n v="1"/>
  </r>
  <r>
    <x v="0"/>
    <n v="1"/>
    <d v="2017-01-05T00:00:00"/>
    <n v="2017"/>
    <n v="1"/>
    <n v="201701"/>
    <n v="201701"/>
    <s v="380714429 "/>
    <x v="2"/>
    <x v="3"/>
    <s v="M171"/>
    <d v="2017-01-04T09:25:00"/>
    <d v="2017-01-11T09:34:00"/>
    <n v="31723"/>
    <n v="66995"/>
    <n v="97836"/>
    <n v="30841"/>
    <n v="0"/>
    <s v="08181"/>
    <x v="0"/>
    <n v="1"/>
  </r>
  <r>
    <x v="0"/>
    <n v="1"/>
    <d v="2017-01-06T00:00:00"/>
    <n v="2017"/>
    <n v="1"/>
    <n v="201701"/>
    <n v="201701"/>
    <s v="420820430 "/>
    <x v="1"/>
    <x v="4"/>
    <s v="M161"/>
    <d v="2017-01-05T09:15:00"/>
    <d v="2017-01-13T10:12:00"/>
    <n v="41021"/>
    <n v="30427"/>
    <n v="67257"/>
    <n v="36830"/>
    <n v="0"/>
    <s v="08041"/>
    <x v="0"/>
    <n v="1"/>
  </r>
  <r>
    <x v="0"/>
    <n v="1"/>
    <d v="2017-01-06T00:00:00"/>
    <n v="2017"/>
    <n v="1"/>
    <n v="201701"/>
    <n v="201701"/>
    <s v="5612050367"/>
    <x v="2"/>
    <x v="4"/>
    <s v="M171"/>
    <d v="2017-01-05T10:45:00"/>
    <d v="2017-01-12T10:31:00"/>
    <n v="34172"/>
    <n v="84518"/>
    <n v="115525"/>
    <n v="31007"/>
    <n v="0"/>
    <s v="08181"/>
    <x v="0"/>
    <n v="1"/>
  </r>
  <r>
    <x v="0"/>
    <n v="1"/>
    <d v="2017-01-09T00:00:00"/>
    <n v="2017"/>
    <n v="1"/>
    <n v="201701"/>
    <n v="201701"/>
    <s v="5904240232"/>
    <x v="2"/>
    <x v="0"/>
    <s v="M171"/>
    <d v="2017-01-08T13:46:00"/>
    <d v="2017-01-17T09:50:00"/>
    <n v="30521"/>
    <n v="82443"/>
    <n v="110264"/>
    <n v="27821"/>
    <n v="0"/>
    <s v="08181"/>
    <x v="0"/>
    <n v="1"/>
  </r>
  <r>
    <x v="0"/>
    <n v="1"/>
    <d v="2017-01-09T00:00:00"/>
    <n v="2017"/>
    <n v="1"/>
    <n v="201701"/>
    <n v="201701"/>
    <s v="6951035355"/>
    <x v="1"/>
    <x v="1"/>
    <s v="M161"/>
    <d v="2017-01-08T15:04:00"/>
    <d v="2017-01-16T09:09:00"/>
    <n v="32207"/>
    <n v="63241"/>
    <n v="92547"/>
    <n v="29306"/>
    <n v="0"/>
    <s v="08041"/>
    <x v="1"/>
    <n v="1"/>
  </r>
  <r>
    <x v="0"/>
    <n v="1"/>
    <d v="2017-01-09T00:00:00"/>
    <n v="2017"/>
    <n v="1"/>
    <n v="201701"/>
    <n v="201701"/>
    <s v="470419422 "/>
    <x v="1"/>
    <x v="4"/>
    <s v="M161"/>
    <d v="2017-01-08T13:58:00"/>
    <d v="2017-01-16T10:20:00"/>
    <n v="26312"/>
    <n v="32491"/>
    <n v="56512"/>
    <n v="24021"/>
    <n v="0"/>
    <s v="08041"/>
    <x v="0"/>
    <n v="1"/>
  </r>
  <r>
    <x v="0"/>
    <n v="1"/>
    <d v="2017-01-09T00:00:00"/>
    <n v="2017"/>
    <n v="1"/>
    <n v="201701"/>
    <n v="201701"/>
    <s v="475926410 "/>
    <x v="1"/>
    <x v="4"/>
    <s v="M161"/>
    <d v="2017-01-08T13:27:00"/>
    <d v="2017-01-16T09:08:00"/>
    <n v="29868"/>
    <n v="28531"/>
    <n v="55703"/>
    <n v="27172"/>
    <n v="0"/>
    <s v="08041"/>
    <x v="0"/>
    <n v="1"/>
  </r>
  <r>
    <x v="0"/>
    <n v="1"/>
    <d v="2017-01-10T00:00:00"/>
    <n v="2017"/>
    <n v="1"/>
    <n v="201701"/>
    <n v="201701"/>
    <s v="445204431 "/>
    <x v="1"/>
    <x v="2"/>
    <s v="S7200"/>
    <d v="2017-01-09T20:45:00"/>
    <d v="2017-01-16T10:20:00"/>
    <n v="28643"/>
    <n v="31359"/>
    <n v="56784"/>
    <n v="25425"/>
    <n v="0"/>
    <s v="08041"/>
    <x v="0"/>
    <n v="1"/>
  </r>
  <r>
    <x v="0"/>
    <n v="1"/>
    <d v="2017-01-10T00:00:00"/>
    <n v="2017"/>
    <n v="1"/>
    <n v="201701"/>
    <n v="201701"/>
    <s v="506108215 "/>
    <x v="2"/>
    <x v="4"/>
    <s v="M171"/>
    <d v="2017-01-09T13:45:00"/>
    <d v="2017-01-19T09:27:00"/>
    <n v="34475"/>
    <n v="84351"/>
    <n v="116095"/>
    <n v="31744"/>
    <n v="0"/>
    <s v="08181"/>
    <x v="0"/>
    <n v="1"/>
  </r>
  <r>
    <x v="0"/>
    <n v="1"/>
    <d v="2017-01-10T00:00:00"/>
    <n v="2017"/>
    <n v="1"/>
    <n v="201701"/>
    <n v="201701"/>
    <s v="515407176 "/>
    <x v="2"/>
    <x v="3"/>
    <s v="M171"/>
    <d v="2017-01-09T11:11:00"/>
    <d v="2017-01-17T13:34:00"/>
    <n v="31110"/>
    <n v="82443"/>
    <n v="110802"/>
    <n v="28359"/>
    <n v="0"/>
    <s v="08181"/>
    <x v="0"/>
    <n v="1"/>
  </r>
  <r>
    <x v="0"/>
    <n v="1"/>
    <d v="2017-01-11T00:00:00"/>
    <n v="2017"/>
    <n v="1"/>
    <n v="201701"/>
    <n v="201701"/>
    <s v="505814100 "/>
    <x v="1"/>
    <x v="3"/>
    <s v="M161"/>
    <d v="2017-01-10T08:44:00"/>
    <d v="2017-01-18T09:36:00"/>
    <n v="33473"/>
    <n v="59121"/>
    <n v="89493"/>
    <n v="30372"/>
    <n v="0"/>
    <s v="08041"/>
    <x v="1"/>
    <n v="1"/>
  </r>
  <r>
    <x v="0"/>
    <n v="1"/>
    <d v="2017-01-11T00:00:00"/>
    <n v="2017"/>
    <n v="1"/>
    <n v="201701"/>
    <n v="201701"/>
    <s v="440521463 "/>
    <x v="2"/>
    <x v="4"/>
    <s v="M171"/>
    <d v="2017-01-09T14:35:00"/>
    <d v="2017-01-20T10:00:00"/>
    <n v="38473"/>
    <n v="73853"/>
    <n v="108763"/>
    <n v="34910"/>
    <n v="0"/>
    <s v="08181"/>
    <x v="0"/>
    <n v="1"/>
  </r>
  <r>
    <x v="0"/>
    <n v="1"/>
    <d v="2017-01-11T00:00:00"/>
    <n v="2017"/>
    <n v="1"/>
    <n v="201701"/>
    <n v="201701"/>
    <s v="470214205 "/>
    <x v="2"/>
    <x v="1"/>
    <s v="M171"/>
    <d v="2017-01-10T09:01:00"/>
    <d v="2017-01-18T09:36:00"/>
    <n v="27441"/>
    <n v="84351"/>
    <n v="109318"/>
    <n v="24967"/>
    <n v="0"/>
    <s v="08181"/>
    <x v="0"/>
    <n v="1"/>
  </r>
  <r>
    <x v="0"/>
    <n v="1"/>
    <d v="2017-01-11T00:00:00"/>
    <n v="2017"/>
    <n v="1"/>
    <n v="201701"/>
    <n v="201701"/>
    <s v="490126060 "/>
    <x v="1"/>
    <x v="3"/>
    <s v="M161"/>
    <d v="2017-01-10T08:21:00"/>
    <d v="2017-01-18T10:00:00"/>
    <n v="27333"/>
    <n v="28519"/>
    <n v="53478"/>
    <n v="24959"/>
    <n v="0"/>
    <s v="08041"/>
    <x v="0"/>
    <n v="1"/>
  </r>
  <r>
    <x v="0"/>
    <n v="1"/>
    <d v="2017-01-11T00:00:00"/>
    <n v="2017"/>
    <n v="1"/>
    <n v="201701"/>
    <n v="201701"/>
    <s v="415414421 "/>
    <x v="2"/>
    <x v="0"/>
    <s v="M171"/>
    <d v="2017-01-10T08:45:00"/>
    <d v="2017-01-20T10:47:00"/>
    <n v="38044"/>
    <n v="82443"/>
    <n v="117384"/>
    <n v="34941"/>
    <n v="0"/>
    <s v="08181"/>
    <x v="0"/>
    <n v="1"/>
  </r>
  <r>
    <x v="0"/>
    <n v="1"/>
    <d v="2017-01-12T00:00:00"/>
    <n v="2017"/>
    <n v="1"/>
    <n v="201701"/>
    <n v="201701"/>
    <s v="416120058 "/>
    <x v="3"/>
    <x v="0"/>
    <s v="T841"/>
    <d v="2017-01-11T09:55:00"/>
    <d v="2017-01-18T09:35:00"/>
    <n v="42498"/>
    <n v="26976"/>
    <n v="69846"/>
    <n v="42870"/>
    <n v="0"/>
    <s v="08201"/>
    <x v="0"/>
    <n v="1"/>
  </r>
  <r>
    <x v="0"/>
    <n v="1"/>
    <d v="2017-01-12T00:00:00"/>
    <n v="2017"/>
    <n v="1"/>
    <n v="201701"/>
    <n v="201701"/>
    <s v="485818414 "/>
    <x v="1"/>
    <x v="4"/>
    <s v="M161"/>
    <d v="2017-01-11T13:35:00"/>
    <d v="2017-01-19T10:47:00"/>
    <n v="30968"/>
    <n v="30427"/>
    <n v="58586"/>
    <n v="28159"/>
    <n v="0"/>
    <s v="08041"/>
    <x v="0"/>
    <n v="1"/>
  </r>
  <r>
    <x v="0"/>
    <n v="1"/>
    <d v="2017-01-12T00:00:00"/>
    <n v="2017"/>
    <n v="1"/>
    <n v="201701"/>
    <n v="201701"/>
    <s v="515323097 "/>
    <x v="2"/>
    <x v="4"/>
    <s v="M171"/>
    <d v="2017-01-11T09:55:00"/>
    <d v="2017-01-19T10:46:00"/>
    <n v="37553"/>
    <n v="84351"/>
    <n v="118410"/>
    <n v="34059"/>
    <n v="0"/>
    <s v="08181"/>
    <x v="0"/>
    <n v="1"/>
  </r>
  <r>
    <x v="0"/>
    <n v="1"/>
    <d v="2017-01-13T00:00:00"/>
    <n v="2017"/>
    <n v="1"/>
    <n v="201701"/>
    <n v="201701"/>
    <s v="5753030690"/>
    <x v="2"/>
    <x v="4"/>
    <s v="M171"/>
    <d v="2017-01-12T08:38:00"/>
    <d v="2017-01-19T11:34:00"/>
    <n v="35708"/>
    <n v="82443"/>
    <n v="114633"/>
    <n v="32190"/>
    <n v="0"/>
    <s v="08181"/>
    <x v="0"/>
    <n v="1"/>
  </r>
  <r>
    <x v="0"/>
    <n v="1"/>
    <d v="2017-01-16T00:00:00"/>
    <n v="2017"/>
    <n v="1"/>
    <n v="201701"/>
    <n v="201701"/>
    <s v="5756181497"/>
    <x v="1"/>
    <x v="0"/>
    <s v="M161"/>
    <d v="2017-01-15T15:15:00"/>
    <d v="2017-01-23T10:32:00"/>
    <n v="31094"/>
    <n v="65108"/>
    <n v="95748"/>
    <n v="30640"/>
    <n v="0"/>
    <s v="08041"/>
    <x v="2"/>
    <n v="1"/>
  </r>
  <r>
    <x v="0"/>
    <n v="1"/>
    <d v="2017-01-16T00:00:00"/>
    <n v="2017"/>
    <n v="1"/>
    <n v="201701"/>
    <n v="201701"/>
    <s v="435313402 "/>
    <x v="2"/>
    <x v="4"/>
    <s v="M171"/>
    <d v="2017-01-15T17:35:00"/>
    <d v="2017-01-25T10:37:00"/>
    <n v="36794"/>
    <n v="71945"/>
    <n v="105237"/>
    <n v="33292"/>
    <n v="0"/>
    <s v="08181"/>
    <x v="0"/>
    <n v="1"/>
  </r>
  <r>
    <x v="0"/>
    <n v="1"/>
    <d v="2017-01-16T00:00:00"/>
    <n v="2017"/>
    <n v="1"/>
    <n v="201701"/>
    <n v="201701"/>
    <s v="430808464 "/>
    <x v="2"/>
    <x v="0"/>
    <s v="M171"/>
    <d v="2017-01-15T16:40:00"/>
    <d v="2017-01-24T14:08:00"/>
    <n v="27610"/>
    <n v="71945"/>
    <n v="97167"/>
    <n v="25222"/>
    <n v="0"/>
    <s v="08182"/>
    <x v="0"/>
    <n v="1"/>
  </r>
  <r>
    <x v="0"/>
    <n v="1"/>
    <d v="2017-01-16T00:00:00"/>
    <n v="2017"/>
    <n v="1"/>
    <n v="201701"/>
    <n v="201701"/>
    <s v="430829454 "/>
    <x v="1"/>
    <x v="3"/>
    <s v="M161"/>
    <d v="2017-01-15T14:30:00"/>
    <d v="2017-01-23T10:33:00"/>
    <n v="29027"/>
    <n v="30427"/>
    <n v="56895"/>
    <n v="26468"/>
    <n v="0"/>
    <s v="08041"/>
    <x v="0"/>
    <n v="1"/>
  </r>
  <r>
    <x v="0"/>
    <n v="1"/>
    <d v="2017-01-16T00:00:00"/>
    <n v="2017"/>
    <n v="1"/>
    <n v="201701"/>
    <n v="201701"/>
    <s v="431224124 "/>
    <x v="2"/>
    <x v="0"/>
    <s v="M171"/>
    <d v="2017-01-15T16:10:00"/>
    <d v="2017-01-23T10:33:00"/>
    <n v="26420"/>
    <n v="73853"/>
    <n v="97948"/>
    <n v="24095"/>
    <n v="0"/>
    <s v="08181"/>
    <x v="0"/>
    <n v="1"/>
  </r>
  <r>
    <x v="0"/>
    <n v="1"/>
    <d v="2017-01-17T00:00:00"/>
    <n v="2017"/>
    <n v="1"/>
    <n v="201701"/>
    <n v="201701"/>
    <s v="7156015878"/>
    <x v="1"/>
    <x v="5"/>
    <s v="M161"/>
    <d v="2017-01-16T10:45:00"/>
    <d v="2017-01-25T10:37:00"/>
    <n v="38324"/>
    <n v="69459"/>
    <n v="106161"/>
    <n v="36702"/>
    <n v="0"/>
    <s v="08041"/>
    <x v="1"/>
    <n v="1"/>
  </r>
  <r>
    <x v="0"/>
    <n v="1"/>
    <d v="2017-01-17T00:00:00"/>
    <n v="2017"/>
    <n v="1"/>
    <n v="201701"/>
    <n v="201701"/>
    <s v="6106250183"/>
    <x v="1"/>
    <x v="0"/>
    <s v="M161"/>
    <d v="2017-01-16T11:00:00"/>
    <d v="2017-01-23T10:00:00"/>
    <n v="25190"/>
    <n v="63449"/>
    <n v="86550"/>
    <n v="23101"/>
    <n v="0"/>
    <s v="08041"/>
    <x v="1"/>
    <n v="1"/>
  </r>
  <r>
    <x v="0"/>
    <n v="1"/>
    <d v="2017-01-18T00:00:00"/>
    <n v="2017"/>
    <n v="1"/>
    <n v="201701"/>
    <n v="201701"/>
    <s v="6051150908"/>
    <x v="1"/>
    <x v="4"/>
    <s v="M161"/>
    <d v="2017-01-17T09:40:00"/>
    <d v="2017-01-24T14:09:00"/>
    <n v="26853"/>
    <n v="71905"/>
    <n v="97706"/>
    <n v="25801"/>
    <n v="0"/>
    <s v="08042"/>
    <x v="1"/>
    <n v="1"/>
  </r>
  <r>
    <x v="0"/>
    <n v="1"/>
    <d v="2017-01-18T00:00:00"/>
    <n v="2017"/>
    <n v="1"/>
    <n v="201701"/>
    <n v="201701"/>
    <s v="395505774 "/>
    <x v="3"/>
    <x v="0"/>
    <s v="T841"/>
    <d v="2017-01-17T11:35:00"/>
    <d v="2017-01-24T14:08:00"/>
    <n v="42033"/>
    <n v="31631"/>
    <n v="80932"/>
    <n v="49301"/>
    <n v="0"/>
    <s v="08201"/>
    <x v="2"/>
    <n v="1"/>
  </r>
  <r>
    <x v="0"/>
    <n v="1"/>
    <d v="2017-01-18T00:00:00"/>
    <n v="2017"/>
    <n v="1"/>
    <n v="201701"/>
    <n v="201701"/>
    <s v="335802404 "/>
    <x v="2"/>
    <x v="0"/>
    <s v="M171"/>
    <d v="2017-01-17T11:35:00"/>
    <d v="2017-01-24T14:08:00"/>
    <n v="29656"/>
    <n v="0"/>
    <n v="26900"/>
    <n v="26900"/>
    <n v="0"/>
    <s v="08181"/>
    <x v="0"/>
    <n v="1"/>
  </r>
  <r>
    <x v="0"/>
    <n v="1"/>
    <d v="2017-01-18T00:00:00"/>
    <n v="2017"/>
    <n v="2"/>
    <n v="201702"/>
    <n v="201702"/>
    <s v="461117456 "/>
    <x v="2"/>
    <x v="0"/>
    <s v="M171"/>
    <d v="2017-01-17T08:25:00"/>
    <d v="2017-01-26T09:48:00"/>
    <n v="30627"/>
    <n v="73853"/>
    <n v="101857"/>
    <n v="28004"/>
    <n v="0"/>
    <s v="08181"/>
    <x v="0"/>
    <n v="1"/>
  </r>
  <r>
    <x v="0"/>
    <n v="1"/>
    <d v="2017-01-19T00:00:00"/>
    <n v="2017"/>
    <n v="1"/>
    <n v="201701"/>
    <n v="201701"/>
    <s v="445118421 "/>
    <x v="2"/>
    <x v="5"/>
    <s v="M171"/>
    <d v="2017-01-19T10:55:00"/>
    <d v="2017-01-25T10:38:00"/>
    <n v="31278"/>
    <n v="71098"/>
    <n v="99556"/>
    <n v="28458"/>
    <n v="0"/>
    <s v="08181"/>
    <x v="0"/>
    <n v="1"/>
  </r>
  <r>
    <x v="0"/>
    <n v="1"/>
    <d v="2017-01-19T00:00:00"/>
    <n v="2017"/>
    <n v="1"/>
    <n v="201701"/>
    <n v="201701"/>
    <s v="445215421 "/>
    <x v="2"/>
    <x v="0"/>
    <s v="M171"/>
    <d v="2017-01-18T10:14:00"/>
    <d v="2017-01-25T10:38:00"/>
    <n v="27737"/>
    <n v="71945"/>
    <n v="98628"/>
    <n v="26683"/>
    <n v="0"/>
    <s v="08181"/>
    <x v="0"/>
    <n v="1"/>
  </r>
  <r>
    <x v="0"/>
    <n v="1"/>
    <d v="2017-01-19T00:00:00"/>
    <n v="2017"/>
    <n v="1"/>
    <n v="201701"/>
    <n v="201701"/>
    <s v="7602015883"/>
    <x v="1"/>
    <x v="5"/>
    <s v="M161"/>
    <d v="2017-01-18T09:20:00"/>
    <d v="2017-01-25T10:38:00"/>
    <n v="29668"/>
    <n v="67551"/>
    <n v="94416"/>
    <n v="26865"/>
    <n v="0"/>
    <s v="08041"/>
    <x v="1"/>
    <n v="1"/>
  </r>
  <r>
    <x v="0"/>
    <n v="1"/>
    <d v="2017-01-20T00:00:00"/>
    <n v="2017"/>
    <n v="2"/>
    <n v="201702"/>
    <n v="201702"/>
    <s v="5858030563"/>
    <x v="2"/>
    <x v="1"/>
    <s v="M171"/>
    <d v="2017-01-19T10:03:00"/>
    <d v="2017-01-27T13:21:00"/>
    <n v="32555"/>
    <n v="101966"/>
    <n v="131724"/>
    <n v="29758"/>
    <n v="0"/>
    <s v="08181"/>
    <x v="0"/>
    <n v="1"/>
  </r>
  <r>
    <x v="0"/>
    <n v="1"/>
    <d v="2017-01-20T00:00:00"/>
    <n v="2017"/>
    <n v="2"/>
    <n v="201702"/>
    <n v="201702"/>
    <s v="515722073 "/>
    <x v="2"/>
    <x v="0"/>
    <s v="M171"/>
    <d v="2017-01-19T09:11:00"/>
    <d v="2017-01-26T10:00:00"/>
    <n v="35321"/>
    <n v="84351"/>
    <n v="116166"/>
    <n v="31815"/>
    <n v="0"/>
    <s v="08181"/>
    <x v="0"/>
    <n v="1"/>
  </r>
  <r>
    <x v="0"/>
    <n v="1"/>
    <d v="2017-01-23T00:00:00"/>
    <n v="2017"/>
    <n v="2"/>
    <n v="201702"/>
    <n v="201702"/>
    <s v="6661300855"/>
    <x v="1"/>
    <x v="4"/>
    <s v="M163"/>
    <d v="2017-01-22T13:56:00"/>
    <d v="2017-01-30T10:33:00"/>
    <n v="27273"/>
    <n v="65626"/>
    <n v="92602"/>
    <n v="26976"/>
    <n v="0"/>
    <s v="08041"/>
    <x v="1"/>
    <n v="1"/>
  </r>
  <r>
    <x v="0"/>
    <n v="1"/>
    <d v="2017-01-23T00:00:00"/>
    <n v="2017"/>
    <n v="2"/>
    <n v="201702"/>
    <n v="201702"/>
    <s v="6055260937"/>
    <x v="1"/>
    <x v="0"/>
    <s v="M161"/>
    <d v="2017-01-22T14:05:00"/>
    <d v="2017-01-30T09:22:00"/>
    <n v="26302"/>
    <n v="63200"/>
    <n v="87162"/>
    <n v="23962"/>
    <n v="0"/>
    <s v="08041"/>
    <x v="1"/>
    <n v="1"/>
  </r>
  <r>
    <x v="0"/>
    <n v="1"/>
    <d v="2017-01-23T00:00:00"/>
    <n v="2017"/>
    <n v="2"/>
    <n v="201702"/>
    <n v="201702"/>
    <s v="476217449 "/>
    <x v="1"/>
    <x v="4"/>
    <s v="M161"/>
    <d v="2017-01-22T13:41:00"/>
    <d v="2017-01-30T10:33:00"/>
    <n v="26279"/>
    <n v="30624"/>
    <n v="54676"/>
    <n v="24052"/>
    <n v="0"/>
    <s v="08041"/>
    <x v="0"/>
    <n v="1"/>
  </r>
  <r>
    <x v="0"/>
    <n v="1"/>
    <d v="2017-01-23T00:00:00"/>
    <n v="2017"/>
    <n v="2"/>
    <n v="201702"/>
    <n v="201702"/>
    <s v="275531470 "/>
    <x v="0"/>
    <x v="0"/>
    <s v="S7200"/>
    <d v="2017-01-22T10:49:00"/>
    <d v="2017-01-30T09:48:00"/>
    <n v="34437"/>
    <n v="14800"/>
    <n v="48498"/>
    <n v="33698"/>
    <n v="0"/>
    <s v="08042"/>
    <x v="0"/>
    <n v="1"/>
  </r>
  <r>
    <x v="0"/>
    <n v="1"/>
    <d v="2017-01-23T00:00:00"/>
    <n v="2017"/>
    <n v="2"/>
    <n v="201702"/>
    <n v="201702"/>
    <s v="435519467 "/>
    <x v="3"/>
    <x v="0"/>
    <s v="T845"/>
    <d v="2017-01-22T14:47:00"/>
    <d v="2017-02-20T09:45:00"/>
    <n v="83006"/>
    <n v="53054"/>
    <n v="146792"/>
    <n v="93738"/>
    <n v="0"/>
    <s v="08201"/>
    <x v="0"/>
    <n v="1"/>
  </r>
  <r>
    <x v="0"/>
    <n v="1"/>
    <d v="2017-01-24T00:00:00"/>
    <n v="2017"/>
    <n v="2"/>
    <n v="201702"/>
    <n v="201702"/>
    <s v="430208431 "/>
    <x v="1"/>
    <x v="4"/>
    <s v="M161"/>
    <d v="2017-01-23T09:38:00"/>
    <d v="2017-01-31T09:25:00"/>
    <n v="30871"/>
    <n v="29497"/>
    <n v="57445"/>
    <n v="27948"/>
    <n v="0"/>
    <s v="08041"/>
    <x v="0"/>
    <n v="1"/>
  </r>
  <r>
    <x v="0"/>
    <n v="1"/>
    <d v="2017-01-24T00:00:00"/>
    <n v="2017"/>
    <n v="2"/>
    <n v="201702"/>
    <n v="201702"/>
    <s v="456015402 "/>
    <x v="1"/>
    <x v="0"/>
    <s v="M161"/>
    <d v="2017-01-23T09:15:00"/>
    <d v="2017-01-31T10:23:00"/>
    <n v="30763"/>
    <n v="30427"/>
    <n v="58292"/>
    <n v="27865"/>
    <n v="0"/>
    <s v="08042"/>
    <x v="0"/>
    <n v="1"/>
  </r>
  <r>
    <x v="0"/>
    <n v="1"/>
    <d v="2017-01-24T00:00:00"/>
    <n v="2017"/>
    <n v="2"/>
    <n v="201702"/>
    <n v="201702"/>
    <s v="535407072 "/>
    <x v="1"/>
    <x v="5"/>
    <s v="M161"/>
    <d v="2017-01-23T08:59:00"/>
    <d v="2017-01-30T10:34:00"/>
    <n v="31922"/>
    <n v="40517"/>
    <n v="71572"/>
    <n v="31055"/>
    <n v="0"/>
    <s v="08041"/>
    <x v="2"/>
    <n v="1"/>
  </r>
  <r>
    <x v="0"/>
    <n v="1"/>
    <d v="2017-01-25T00:00:00"/>
    <n v="2017"/>
    <n v="2"/>
    <n v="201702"/>
    <n v="201702"/>
    <s v="5810180651"/>
    <x v="1"/>
    <x v="0"/>
    <s v="M161"/>
    <d v="2017-01-24T08:47:00"/>
    <d v="2017-02-01T09:59:00"/>
    <n v="32334"/>
    <n v="65357"/>
    <n v="94665"/>
    <n v="29308"/>
    <n v="0"/>
    <s v="08041"/>
    <x v="1"/>
    <n v="1"/>
  </r>
  <r>
    <x v="0"/>
    <n v="1"/>
    <d v="2017-01-25T00:00:00"/>
    <n v="2017"/>
    <n v="2"/>
    <n v="201702"/>
    <n v="201702"/>
    <s v="5802261564"/>
    <x v="1"/>
    <x v="3"/>
    <s v="M161"/>
    <d v="2017-01-24T10:04:00"/>
    <d v="2017-02-01T10:38:00"/>
    <n v="25019"/>
    <n v="72173"/>
    <n v="95166"/>
    <n v="22993"/>
    <n v="0"/>
    <s v="08041"/>
    <x v="1"/>
    <n v="1"/>
  </r>
  <r>
    <x v="0"/>
    <n v="1"/>
    <d v="2017-01-25T00:00:00"/>
    <n v="2017"/>
    <n v="2"/>
    <n v="201702"/>
    <n v="201702"/>
    <s v="6453131971"/>
    <x v="1"/>
    <x v="0"/>
    <s v="M163"/>
    <d v="2017-01-24T09:00:00"/>
    <d v="2017-01-31T10:00:00"/>
    <n v="30505"/>
    <n v="63445"/>
    <n v="91121"/>
    <n v="27676"/>
    <n v="0"/>
    <s v="08041"/>
    <x v="1"/>
    <n v="1"/>
  </r>
  <r>
    <x v="0"/>
    <n v="1"/>
    <d v="2017-01-25T00:00:00"/>
    <n v="2017"/>
    <n v="2"/>
    <n v="201702"/>
    <n v="201702"/>
    <s v="415802421 "/>
    <x v="1"/>
    <x v="0"/>
    <s v="M161"/>
    <d v="2017-01-24T08:47:00"/>
    <d v="2017-02-01T09:52:00"/>
    <n v="30007"/>
    <n v="0"/>
    <n v="31510"/>
    <n v="31510"/>
    <n v="0"/>
    <s v="08041"/>
    <x v="0"/>
    <n v="1"/>
  </r>
  <r>
    <x v="0"/>
    <n v="1"/>
    <d v="2017-01-26T00:00:00"/>
    <n v="2017"/>
    <n v="2"/>
    <n v="201702"/>
    <n v="201702"/>
    <s v="335920452 "/>
    <x v="0"/>
    <x v="1"/>
    <s v="S7200"/>
    <d v="2017-01-25T14:59:00"/>
    <d v="2017-02-01T09:51:00"/>
    <n v="32164"/>
    <n v="14800"/>
    <n v="46408"/>
    <n v="31608"/>
    <n v="0"/>
    <s v="08042"/>
    <x v="0"/>
    <n v="1"/>
  </r>
  <r>
    <x v="0"/>
    <n v="1"/>
    <d v="2017-01-26T00:00:00"/>
    <n v="2017"/>
    <n v="2"/>
    <n v="201702"/>
    <n v="201702"/>
    <s v="390430463 "/>
    <x v="1"/>
    <x v="0"/>
    <s v="M161"/>
    <d v="2017-01-25T09:11:00"/>
    <d v="2017-02-02T15:13:00"/>
    <n v="31022"/>
    <n v="30427"/>
    <n v="58616"/>
    <n v="28189"/>
    <n v="0"/>
    <s v="08042"/>
    <x v="0"/>
    <n v="1"/>
  </r>
  <r>
    <x v="0"/>
    <n v="1"/>
    <d v="2017-01-26T00:00:00"/>
    <n v="2017"/>
    <n v="2"/>
    <n v="201702"/>
    <n v="201702"/>
    <s v="475705408 "/>
    <x v="1"/>
    <x v="0"/>
    <s v="M161"/>
    <d v="2017-01-25T09:43:00"/>
    <d v="2017-02-02T10:00:00"/>
    <n v="25189"/>
    <n v="30427"/>
    <n v="53509"/>
    <n v="23082"/>
    <n v="0"/>
    <s v="08041"/>
    <x v="1"/>
    <n v="1"/>
  </r>
  <r>
    <x v="0"/>
    <n v="1"/>
    <d v="2017-01-27T00:00:00"/>
    <n v="2017"/>
    <n v="2"/>
    <n v="201702"/>
    <n v="201702"/>
    <s v="445213446 "/>
    <x v="1"/>
    <x v="4"/>
    <s v="M161"/>
    <d v="2017-01-26T09:53:00"/>
    <d v="2017-02-06T11:51:00"/>
    <n v="42621"/>
    <n v="30427"/>
    <n v="71209"/>
    <n v="40782"/>
    <n v="0"/>
    <s v="08041"/>
    <x v="0"/>
    <n v="1"/>
  </r>
  <r>
    <x v="0"/>
    <n v="1"/>
    <d v="2017-01-27T00:00:00"/>
    <n v="2017"/>
    <n v="2"/>
    <n v="201702"/>
    <n v="201702"/>
    <s v="436026419 "/>
    <x v="2"/>
    <x v="0"/>
    <s v="M171"/>
    <d v="2017-01-26T10:42:00"/>
    <d v="2017-02-06T10:00:00"/>
    <n v="38629"/>
    <n v="72893"/>
    <n v="107987"/>
    <n v="35094"/>
    <n v="0"/>
    <s v="08181"/>
    <x v="0"/>
    <n v="1"/>
  </r>
  <r>
    <x v="0"/>
    <n v="1"/>
    <d v="2017-01-30T00:00:00"/>
    <n v="2017"/>
    <n v="2"/>
    <n v="201702"/>
    <n v="201702"/>
    <s v="435501426 "/>
    <x v="1"/>
    <x v="3"/>
    <s v="M161"/>
    <d v="2017-01-29T15:35:00"/>
    <d v="2017-02-06T10:00:00"/>
    <n v="26361"/>
    <n v="30427"/>
    <n v="56661"/>
    <n v="26234"/>
    <n v="0"/>
    <s v="08041"/>
    <x v="0"/>
    <n v="1"/>
  </r>
  <r>
    <x v="0"/>
    <n v="1"/>
    <d v="2017-01-30T00:00:00"/>
    <n v="2017"/>
    <n v="2"/>
    <n v="201702"/>
    <n v="201702"/>
    <s v="435314442 "/>
    <x v="2"/>
    <x v="0"/>
    <s v="M171"/>
    <d v="2017-01-29T14:15:00"/>
    <d v="2017-02-06T10:00:00"/>
    <n v="27354"/>
    <n v="73853"/>
    <n v="98812"/>
    <n v="24959"/>
    <n v="0"/>
    <s v="08181"/>
    <x v="0"/>
    <n v="1"/>
  </r>
  <r>
    <x v="0"/>
    <n v="1"/>
    <d v="2017-01-30T00:00:00"/>
    <n v="2017"/>
    <n v="2"/>
    <n v="201702"/>
    <n v="201702"/>
    <s v="5903140507"/>
    <x v="1"/>
    <x v="4"/>
    <s v="M161"/>
    <d v="2017-01-30T08:10:00"/>
    <d v="2017-02-06T09:19:00"/>
    <n v="30477"/>
    <n v="65626"/>
    <n v="93296"/>
    <n v="27670"/>
    <n v="0"/>
    <s v="08041"/>
    <x v="1"/>
    <n v="1"/>
  </r>
  <r>
    <x v="0"/>
    <n v="1"/>
    <d v="2017-01-30T00:00:00"/>
    <n v="2017"/>
    <n v="2"/>
    <n v="201702"/>
    <n v="201702"/>
    <s v="535408002 "/>
    <x v="2"/>
    <x v="0"/>
    <s v="M171"/>
    <d v="2017-01-29T16:35:00"/>
    <d v="2017-02-06T11:51:00"/>
    <n v="28484"/>
    <n v="84351"/>
    <n v="110191"/>
    <n v="25840"/>
    <n v="0"/>
    <s v="08181"/>
    <x v="0"/>
    <n v="1"/>
  </r>
  <r>
    <x v="0"/>
    <n v="1"/>
    <d v="2017-01-30T00:00:00"/>
    <n v="2017"/>
    <n v="2"/>
    <n v="201702"/>
    <n v="201702"/>
    <s v="506123097 "/>
    <x v="1"/>
    <x v="4"/>
    <s v="M161"/>
    <d v="2017-01-29T16:10:00"/>
    <d v="2017-02-06T11:52:00"/>
    <n v="38747"/>
    <n v="45234"/>
    <n v="79171"/>
    <n v="33937"/>
    <n v="0"/>
    <s v="08041"/>
    <x v="2"/>
    <n v="1"/>
  </r>
  <r>
    <x v="0"/>
    <n v="1"/>
    <d v="2017-01-31T00:00:00"/>
    <n v="2017"/>
    <n v="2"/>
    <n v="201702"/>
    <n v="201702"/>
    <s v="510118356 "/>
    <x v="3"/>
    <x v="4"/>
    <s v="T841"/>
    <d v="2017-01-30T10:12:00"/>
    <d v="2017-02-06T11:50:00"/>
    <n v="42769"/>
    <n v="364336"/>
    <n v="410971"/>
    <n v="46635"/>
    <n v="0"/>
    <s v="08201"/>
    <x v="3"/>
    <n v="1"/>
  </r>
  <r>
    <x v="0"/>
    <n v="1"/>
    <d v="2017-01-31T00:00:00"/>
    <n v="2017"/>
    <n v="2"/>
    <n v="201702"/>
    <n v="201702"/>
    <s v="395827460 "/>
    <x v="2"/>
    <x v="0"/>
    <s v="M171"/>
    <d v="2017-01-30T16:54:00"/>
    <d v="2017-02-08T14:56:00"/>
    <n v="29701"/>
    <n v="57232"/>
    <n v="84254"/>
    <n v="27022"/>
    <n v="0"/>
    <s v="08181"/>
    <x v="0"/>
    <n v="1"/>
  </r>
  <r>
    <x v="0"/>
    <n v="2"/>
    <d v="2017-02-01T00:00:00"/>
    <n v="2017"/>
    <n v="2"/>
    <n v="201702"/>
    <n v="201702"/>
    <s v="495514018 "/>
    <x v="1"/>
    <x v="0"/>
    <s v="S7200"/>
    <d v="2017-01-31T11:20:00"/>
    <d v="2017-02-07T11:17:00"/>
    <n v="34373"/>
    <n v="30427"/>
    <n v="64136"/>
    <n v="33709"/>
    <n v="0"/>
    <s v="08041"/>
    <x v="0"/>
    <n v="1"/>
  </r>
  <r>
    <x v="0"/>
    <n v="2"/>
    <d v="2017-02-01T00:00:00"/>
    <n v="2017"/>
    <n v="2"/>
    <n v="201702"/>
    <n v="201702"/>
    <s v="530211088 "/>
    <x v="3"/>
    <x v="0"/>
    <s v="T858"/>
    <d v="2017-01-31T08:40:00"/>
    <d v="2017-02-08T14:55:00"/>
    <n v="46945"/>
    <n v="187270"/>
    <n v="236111"/>
    <n v="48841"/>
    <n v="0"/>
    <s v="21021"/>
    <x v="3"/>
    <n v="1"/>
  </r>
  <r>
    <x v="0"/>
    <n v="2"/>
    <d v="2017-02-01T00:00:00"/>
    <n v="2017"/>
    <n v="2"/>
    <n v="201702"/>
    <n v="201702"/>
    <s v="535818051 "/>
    <x v="2"/>
    <x v="4"/>
    <s v="M171"/>
    <d v="2017-01-31T08:50:00"/>
    <d v="2017-02-08T10:00:00"/>
    <n v="32611"/>
    <n v="82443"/>
    <n v="114330"/>
    <n v="31887"/>
    <n v="0"/>
    <s v="08181"/>
    <x v="0"/>
    <n v="1"/>
  </r>
  <r>
    <x v="0"/>
    <n v="2"/>
    <d v="2017-02-01T00:00:00"/>
    <n v="2017"/>
    <n v="2"/>
    <n v="201702"/>
    <n v="201702"/>
    <s v="6002291922"/>
    <x v="1"/>
    <x v="4"/>
    <s v="M161"/>
    <d v="2017-01-31T09:10:00"/>
    <d v="2017-02-08T14:56:00"/>
    <n v="34258"/>
    <n v="36767"/>
    <n v="67763"/>
    <n v="30996"/>
    <n v="0"/>
    <s v="08041"/>
    <x v="1"/>
    <n v="1"/>
  </r>
  <r>
    <x v="0"/>
    <n v="2"/>
    <d v="2017-02-02T00:00:00"/>
    <n v="2017"/>
    <n v="2"/>
    <n v="201702"/>
    <n v="201702"/>
    <s v="470728410 "/>
    <x v="1"/>
    <x v="1"/>
    <s v="M161"/>
    <d v="2017-02-01T09:10:00"/>
    <d v="2017-02-08T14:56:00"/>
    <n v="37598"/>
    <n v="28519"/>
    <n v="62708"/>
    <n v="34189"/>
    <n v="0"/>
    <s v="08041"/>
    <x v="0"/>
    <n v="1"/>
  </r>
  <r>
    <x v="0"/>
    <n v="2"/>
    <d v="2017-02-02T00:00:00"/>
    <n v="2017"/>
    <n v="2"/>
    <n v="201702"/>
    <n v="201702"/>
    <s v="405101452 "/>
    <x v="2"/>
    <x v="0"/>
    <s v="M171"/>
    <d v="2017-01-31T10:25:00"/>
    <d v="2017-02-08T14:55:00"/>
    <n v="34941"/>
    <n v="68903"/>
    <n v="100707"/>
    <n v="31804"/>
    <n v="0"/>
    <s v="08181"/>
    <x v="0"/>
    <n v="1"/>
  </r>
  <r>
    <x v="0"/>
    <n v="2"/>
    <d v="2017-02-03T00:00:00"/>
    <n v="2017"/>
    <n v="2"/>
    <n v="201702"/>
    <n v="201702"/>
    <s v="305816735 "/>
    <x v="2"/>
    <x v="3"/>
    <s v="M171"/>
    <d v="2017-02-03T08:15:00"/>
    <d v="2017-02-13T11:31:00"/>
    <n v="38839"/>
    <n v="68903"/>
    <n v="108666"/>
    <n v="39763"/>
    <n v="0"/>
    <s v="08181"/>
    <x v="0"/>
    <n v="1"/>
  </r>
  <r>
    <x v="0"/>
    <n v="2"/>
    <d v="2017-02-03T00:00:00"/>
    <n v="2017"/>
    <n v="2"/>
    <n v="201702"/>
    <n v="201702"/>
    <s v="405312110 "/>
    <x v="2"/>
    <x v="4"/>
    <s v="M171"/>
    <d v="2017-02-02T09:41:00"/>
    <d v="2017-02-10T14:25:00"/>
    <n v="34282"/>
    <n v="60309"/>
    <n v="91402"/>
    <n v="31093"/>
    <n v="0"/>
    <s v="08181"/>
    <x v="0"/>
    <n v="1"/>
  </r>
  <r>
    <x v="0"/>
    <n v="2"/>
    <d v="2017-02-03T00:00:00"/>
    <n v="2017"/>
    <n v="2"/>
    <n v="201702"/>
    <n v="201702"/>
    <s v="5858140717"/>
    <x v="1"/>
    <x v="0"/>
    <s v="M161"/>
    <d v="2017-02-02T09:50:00"/>
    <d v="2017-02-14T12:24:00"/>
    <n v="46927"/>
    <n v="71655"/>
    <n v="114106"/>
    <n v="42451"/>
    <n v="0"/>
    <s v="08041"/>
    <x v="1"/>
    <n v="1"/>
  </r>
  <r>
    <x v="0"/>
    <n v="2"/>
    <d v="2017-02-06T00:00:00"/>
    <n v="2017"/>
    <n v="2"/>
    <n v="201702"/>
    <n v="201702"/>
    <s v="7161065692"/>
    <x v="1"/>
    <x v="0"/>
    <s v="M163"/>
    <d v="2017-02-05T14:39:00"/>
    <d v="2017-02-14T12:24:00"/>
    <n v="35583"/>
    <n v="63445"/>
    <n v="95525"/>
    <n v="32080"/>
    <n v="0"/>
    <s v="08041"/>
    <x v="1"/>
    <n v="1"/>
  </r>
  <r>
    <x v="0"/>
    <n v="2"/>
    <d v="2017-02-06T00:00:00"/>
    <n v="2017"/>
    <n v="2"/>
    <n v="201702"/>
    <n v="201702"/>
    <s v="435303156 "/>
    <x v="2"/>
    <x v="4"/>
    <s v="M171"/>
    <d v="2017-02-03T08:50:00"/>
    <d v="2017-02-17T11:16:00"/>
    <n v="41009"/>
    <n v="224264"/>
    <n v="261835"/>
    <n v="37571"/>
    <n v="0"/>
    <s v="08181"/>
    <x v="2"/>
    <n v="1"/>
  </r>
  <r>
    <x v="0"/>
    <n v="2"/>
    <d v="2017-02-06T00:00:00"/>
    <n v="2017"/>
    <n v="2"/>
    <n v="201702"/>
    <n v="201702"/>
    <s v="351122702 "/>
    <x v="0"/>
    <x v="0"/>
    <s v="S7200"/>
    <d v="2017-02-03T13:26:00"/>
    <d v="2017-02-13T11:42:00"/>
    <n v="31988"/>
    <n v="12256"/>
    <n v="41476"/>
    <n v="29220"/>
    <n v="0"/>
    <s v="08041"/>
    <x v="0"/>
    <n v="1"/>
  </r>
  <r>
    <x v="0"/>
    <n v="2"/>
    <d v="2017-02-06T00:00:00"/>
    <n v="2017"/>
    <n v="2"/>
    <n v="201702"/>
    <n v="201702"/>
    <s v="355525422 "/>
    <x v="1"/>
    <x v="4"/>
    <s v="M161"/>
    <d v="2017-02-05T15:36:00"/>
    <d v="2017-02-13T11:51:00"/>
    <n v="50031"/>
    <n v="30427"/>
    <n v="74104"/>
    <n v="43677"/>
    <n v="0"/>
    <s v="08041"/>
    <x v="0"/>
    <n v="1"/>
  </r>
  <r>
    <x v="0"/>
    <n v="2"/>
    <d v="2017-02-06T00:00:00"/>
    <n v="2017"/>
    <n v="2"/>
    <n v="201702"/>
    <n v="201702"/>
    <s v="491226310 "/>
    <x v="1"/>
    <x v="3"/>
    <s v="S7200"/>
    <d v="2017-02-04T19:19:00"/>
    <d v="2017-02-14T11:19:00"/>
    <n v="41024"/>
    <n v="30427"/>
    <n v="67268"/>
    <n v="36841"/>
    <n v="0"/>
    <s v="08042"/>
    <x v="0"/>
    <n v="1"/>
  </r>
  <r>
    <x v="0"/>
    <n v="2"/>
    <d v="2017-02-07T00:00:00"/>
    <n v="2017"/>
    <n v="2"/>
    <n v="201702"/>
    <n v="201702"/>
    <s v="466113162 "/>
    <x v="2"/>
    <x v="4"/>
    <s v="M171"/>
    <d v="2017-02-06T10:05:00"/>
    <d v="2017-02-17T11:16:00"/>
    <n v="40721"/>
    <n v="73853"/>
    <n v="112998"/>
    <n v="39145"/>
    <n v="0"/>
    <s v="08181"/>
    <x v="0"/>
    <n v="1"/>
  </r>
  <r>
    <x v="0"/>
    <n v="2"/>
    <d v="2017-02-07T00:00:00"/>
    <n v="2017"/>
    <n v="2"/>
    <n v="201702"/>
    <n v="201702"/>
    <s v="446209459 "/>
    <x v="2"/>
    <x v="0"/>
    <s v="M171"/>
    <d v="2017-02-06T11:26:00"/>
    <d v="2017-02-13T10:00:00"/>
    <n v="25134"/>
    <n v="73853"/>
    <n v="96707"/>
    <n v="22854"/>
    <n v="0"/>
    <s v="08181"/>
    <x v="0"/>
    <n v="1"/>
  </r>
  <r>
    <x v="0"/>
    <n v="2"/>
    <d v="2017-02-07T00:00:00"/>
    <n v="2017"/>
    <n v="2"/>
    <n v="201702"/>
    <n v="201702"/>
    <s v="415405461 "/>
    <x v="2"/>
    <x v="3"/>
    <s v="M171"/>
    <d v="2017-02-06T08:44:00"/>
    <d v="2017-02-17T10:00:00"/>
    <n v="37248"/>
    <n v="68903"/>
    <n v="104722"/>
    <n v="35819"/>
    <n v="0"/>
    <s v="08182"/>
    <x v="0"/>
    <n v="1"/>
  </r>
  <r>
    <x v="0"/>
    <n v="2"/>
    <d v="2017-02-07T00:00:00"/>
    <n v="2017"/>
    <n v="2"/>
    <n v="201702"/>
    <n v="201702"/>
    <s v="5505112151"/>
    <x v="0"/>
    <x v="0"/>
    <s v="S7200"/>
    <d v="2017-02-06T11:12:00"/>
    <d v="2017-02-07T12:02:00"/>
    <n v="7784"/>
    <n v="14800"/>
    <n v="21770"/>
    <n v="6970"/>
    <n v="0"/>
    <s v="08042"/>
    <x v="0"/>
    <n v="1"/>
  </r>
  <r>
    <x v="0"/>
    <n v="2"/>
    <d v="2017-02-07T00:00:00"/>
    <n v="2017"/>
    <n v="2"/>
    <n v="201702"/>
    <n v="201702"/>
    <s v="5403230822"/>
    <x v="1"/>
    <x v="0"/>
    <s v="M161"/>
    <d v="2017-02-06T10:06:00"/>
    <d v="2017-02-13T11:37:00"/>
    <n v="27821"/>
    <n v="63789"/>
    <n v="88891"/>
    <n v="25102"/>
    <n v="0"/>
    <s v="08041"/>
    <x v="1"/>
    <n v="1"/>
  </r>
  <r>
    <x v="0"/>
    <n v="2"/>
    <d v="2017-02-08T00:00:00"/>
    <n v="2017"/>
    <n v="2"/>
    <n v="201702"/>
    <n v="201702"/>
    <s v="511228047 "/>
    <x v="2"/>
    <x v="5"/>
    <s v="M171"/>
    <d v="2017-02-07T08:38:00"/>
    <d v="2017-02-13T11:19:00"/>
    <n v="26582"/>
    <n v="84351"/>
    <n v="108541"/>
    <n v="24190"/>
    <n v="0"/>
    <s v="08182"/>
    <x v="0"/>
    <n v="1"/>
  </r>
  <r>
    <x v="0"/>
    <n v="2"/>
    <d v="2017-02-08T00:00:00"/>
    <n v="2017"/>
    <n v="2"/>
    <n v="201702"/>
    <n v="201702"/>
    <s v="7858305862"/>
    <x v="1"/>
    <x v="0"/>
    <s v="M162"/>
    <d v="2017-02-07T09:55:00"/>
    <d v="2017-02-14T12:24:00"/>
    <n v="28446"/>
    <n v="65353"/>
    <n v="94120"/>
    <n v="28767"/>
    <n v="0"/>
    <s v="08041"/>
    <x v="1"/>
    <n v="1"/>
  </r>
  <r>
    <x v="0"/>
    <n v="2"/>
    <d v="2017-02-08T00:00:00"/>
    <n v="2017"/>
    <n v="2"/>
    <n v="201702"/>
    <n v="201702"/>
    <s v="426009753 "/>
    <x v="1"/>
    <x v="0"/>
    <s v="M161"/>
    <d v="2017-02-07T09:29:00"/>
    <d v="2017-02-13T11:17:00"/>
    <n v="22749"/>
    <n v="32532"/>
    <n v="57578"/>
    <n v="25046"/>
    <n v="0"/>
    <s v="08041"/>
    <x v="0"/>
    <n v="1"/>
  </r>
  <r>
    <x v="0"/>
    <n v="2"/>
    <d v="2017-02-08T00:00:00"/>
    <n v="2017"/>
    <n v="2"/>
    <n v="201702"/>
    <n v="201702"/>
    <s v="3362644010"/>
    <x v="2"/>
    <x v="0"/>
    <s v="M171"/>
    <d v="2017-02-07T09:55:00"/>
    <d v="2017-02-16T10:10:00"/>
    <n v="37566"/>
    <n v="68903"/>
    <n v="109084"/>
    <n v="40181"/>
    <n v="0"/>
    <s v="08181"/>
    <x v="0"/>
    <n v="1"/>
  </r>
  <r>
    <x v="0"/>
    <n v="2"/>
    <d v="2017-02-08T00:00:00"/>
    <n v="2017"/>
    <n v="2"/>
    <n v="201702"/>
    <n v="201702"/>
    <s v="390919444 "/>
    <x v="2"/>
    <x v="4"/>
    <s v="M171"/>
    <d v="2017-02-07T09:19:00"/>
    <d v="2017-02-15T12:05:00"/>
    <n v="30562"/>
    <n v="68903"/>
    <n v="96747"/>
    <n v="27844"/>
    <n v="0"/>
    <s v="08181"/>
    <x v="0"/>
    <n v="1"/>
  </r>
  <r>
    <x v="0"/>
    <n v="2"/>
    <d v="2017-02-09T00:00:00"/>
    <n v="2017"/>
    <n v="2"/>
    <n v="201702"/>
    <n v="201702"/>
    <s v="355709068 "/>
    <x v="1"/>
    <x v="0"/>
    <s v="M161"/>
    <d v="2017-02-08T14:14:00"/>
    <d v="2017-02-16T10:10:00"/>
    <n v="41664"/>
    <n v="30427"/>
    <n v="67943"/>
    <n v="37516"/>
    <n v="0"/>
    <s v="08041"/>
    <x v="0"/>
    <n v="1"/>
  </r>
  <r>
    <x v="0"/>
    <n v="2"/>
    <d v="2017-02-09T00:00:00"/>
    <n v="2017"/>
    <n v="2"/>
    <n v="201702"/>
    <n v="201702"/>
    <s v="456219121 "/>
    <x v="2"/>
    <x v="0"/>
    <s v="M171"/>
    <d v="2017-02-08T09:01:00"/>
    <d v="2017-02-16T10:11:00"/>
    <n v="40051"/>
    <n v="66995"/>
    <n v="103230"/>
    <n v="36235"/>
    <n v="0"/>
    <s v="08181"/>
    <x v="0"/>
    <n v="1"/>
  </r>
  <r>
    <x v="0"/>
    <n v="2"/>
    <d v="2017-02-09T00:00:00"/>
    <n v="2017"/>
    <n v="2"/>
    <n v="201702"/>
    <n v="201702"/>
    <s v="475726411 "/>
    <x v="3"/>
    <x v="1"/>
    <s v="T848"/>
    <d v="2017-02-08T09:50:00"/>
    <d v="2017-02-15T12:04:00"/>
    <n v="38345"/>
    <n v="27001"/>
    <n v="67075"/>
    <n v="40074"/>
    <n v="0"/>
    <s v="08201"/>
    <x v="3"/>
    <n v="1"/>
  </r>
  <r>
    <x v="0"/>
    <n v="2"/>
    <d v="2017-02-10T00:00:00"/>
    <n v="2017"/>
    <n v="2"/>
    <n v="201702"/>
    <n v="201702"/>
    <s v="515806157 "/>
    <x v="2"/>
    <x v="0"/>
    <s v="M171"/>
    <d v="2017-02-09T10:39:00"/>
    <d v="2017-02-17T10:00:00"/>
    <n v="42913"/>
    <n v="68903"/>
    <n v="106792"/>
    <n v="37889"/>
    <n v="0"/>
    <s v="08181"/>
    <x v="0"/>
    <n v="1"/>
  </r>
  <r>
    <x v="0"/>
    <n v="2"/>
    <d v="2017-02-10T00:00:00"/>
    <n v="2017"/>
    <n v="2"/>
    <n v="201702"/>
    <n v="201702"/>
    <s v="520321215 "/>
    <x v="1"/>
    <x v="4"/>
    <s v="M161"/>
    <d v="2017-02-09T09:11:00"/>
    <d v="2017-02-16T10:10:00"/>
    <n v="36158"/>
    <n v="54915"/>
    <n v="87520"/>
    <n v="32605"/>
    <n v="0"/>
    <s v="08041"/>
    <x v="2"/>
    <n v="1"/>
  </r>
  <r>
    <x v="0"/>
    <n v="2"/>
    <d v="2017-02-13T00:00:00"/>
    <n v="2017"/>
    <n v="2"/>
    <n v="201702"/>
    <n v="201702"/>
    <s v="520731054 "/>
    <x v="2"/>
    <x v="4"/>
    <s v="M171"/>
    <d v="2017-02-12T13:40:00"/>
    <d v="2017-02-20T11:25:00"/>
    <n v="28895"/>
    <n v="187242"/>
    <n v="213508"/>
    <n v="26266"/>
    <n v="0"/>
    <s v="08181"/>
    <x v="0"/>
    <n v="1"/>
  </r>
  <r>
    <x v="0"/>
    <n v="2"/>
    <d v="2017-02-13T00:00:00"/>
    <n v="2017"/>
    <n v="2"/>
    <n v="201702"/>
    <n v="201702"/>
    <s v="6861111741"/>
    <x v="1"/>
    <x v="4"/>
    <s v="M161"/>
    <d v="2017-02-12T14:40:00"/>
    <d v="2017-02-20T10:00:00"/>
    <n v="26821"/>
    <n v="82250"/>
    <n v="106820"/>
    <n v="24570"/>
    <n v="0"/>
    <s v="08041"/>
    <x v="1"/>
    <n v="1"/>
  </r>
  <r>
    <x v="0"/>
    <n v="2"/>
    <d v="2017-02-13T00:00:00"/>
    <n v="2017"/>
    <n v="2"/>
    <n v="201702"/>
    <n v="201702"/>
    <s v="475908406 "/>
    <x v="2"/>
    <x v="2"/>
    <s v="M171"/>
    <d v="2017-02-12T15:50:00"/>
    <d v="2017-02-20T22:20:00"/>
    <n v="30562"/>
    <n v="84351"/>
    <n v="112096"/>
    <n v="27745"/>
    <n v="0"/>
    <s v="08181"/>
    <x v="0"/>
    <n v="1"/>
  </r>
  <r>
    <x v="0"/>
    <n v="2"/>
    <d v="2017-02-13T00:00:00"/>
    <n v="2017"/>
    <n v="2"/>
    <n v="201702"/>
    <n v="201702"/>
    <s v="415723444 "/>
    <x v="2"/>
    <x v="4"/>
    <s v="M171"/>
    <d v="2017-02-12T15:05:00"/>
    <d v="2017-02-20T10:00:00"/>
    <n v="30757"/>
    <n v="72923"/>
    <n v="100841"/>
    <n v="27918"/>
    <n v="0"/>
    <s v="08181"/>
    <x v="0"/>
    <n v="1"/>
  </r>
  <r>
    <x v="0"/>
    <n v="2"/>
    <d v="2017-02-13T00:00:00"/>
    <n v="2017"/>
    <n v="2"/>
    <n v="201702"/>
    <n v="201702"/>
    <s v="410213427 "/>
    <x v="1"/>
    <x v="4"/>
    <s v="M161"/>
    <d v="2017-02-12T16:30:00"/>
    <d v="2017-02-20T11:26:00"/>
    <n v="30911"/>
    <n v="31788"/>
    <n v="59787"/>
    <n v="27999"/>
    <n v="0"/>
    <s v="08041"/>
    <x v="0"/>
    <n v="1"/>
  </r>
  <r>
    <x v="0"/>
    <n v="2"/>
    <d v="2017-02-14T00:00:00"/>
    <n v="2017"/>
    <n v="2"/>
    <n v="201702"/>
    <n v="201702"/>
    <s v="395321712 "/>
    <x v="2"/>
    <x v="5"/>
    <s v="M171"/>
    <d v="2017-02-13T08:15:00"/>
    <d v="2017-02-20T10:11:00"/>
    <n v="24949"/>
    <n v="68219"/>
    <n v="91052"/>
    <n v="22833"/>
    <n v="0"/>
    <s v="08181"/>
    <x v="0"/>
    <n v="1"/>
  </r>
  <r>
    <x v="0"/>
    <n v="2"/>
    <d v="2017-02-14T00:00:00"/>
    <n v="2017"/>
    <n v="2"/>
    <n v="201702"/>
    <n v="201702"/>
    <s v="501110263 "/>
    <x v="2"/>
    <x v="4"/>
    <s v="M171"/>
    <d v="2017-02-13T11:04:00"/>
    <d v="2017-02-20T11:26:00"/>
    <n v="28221"/>
    <n v="84351"/>
    <n v="109957"/>
    <n v="25606"/>
    <n v="0"/>
    <s v="08181"/>
    <x v="0"/>
    <n v="1"/>
  </r>
  <r>
    <x v="0"/>
    <n v="2"/>
    <d v="2017-02-14T00:00:00"/>
    <n v="2017"/>
    <n v="2"/>
    <n v="201702"/>
    <n v="201702"/>
    <s v="501225023 "/>
    <x v="2"/>
    <x v="0"/>
    <s v="M171"/>
    <d v="2017-02-13T15:41:00"/>
    <d v="2017-02-20T10:13:00"/>
    <n v="27826"/>
    <n v="70127"/>
    <n v="95510"/>
    <n v="25383"/>
    <n v="0"/>
    <s v="08181"/>
    <x v="0"/>
    <n v="1"/>
  </r>
  <r>
    <x v="0"/>
    <n v="2"/>
    <d v="2017-02-15T00:00:00"/>
    <n v="2017"/>
    <n v="3"/>
    <n v="201703"/>
    <n v="201703"/>
    <s v="5559260707"/>
    <x v="1"/>
    <x v="0"/>
    <s v="M171"/>
    <d v="2017-02-14T10:22:00"/>
    <d v="2017-02-23T13:31:00"/>
    <n v="40861"/>
    <n v="56305"/>
    <n v="94000"/>
    <n v="37695"/>
    <n v="0"/>
    <s v="08041"/>
    <x v="2"/>
    <n v="1"/>
  </r>
  <r>
    <x v="0"/>
    <n v="2"/>
    <d v="2017-02-15T00:00:00"/>
    <n v="2017"/>
    <n v="2"/>
    <n v="201702"/>
    <n v="201702"/>
    <s v="5855161895"/>
    <x v="2"/>
    <x v="0"/>
    <s v="M171"/>
    <d v="2017-02-14T09:05:00"/>
    <d v="2017-02-21T10:18:00"/>
    <n v="30770"/>
    <n v="84351"/>
    <n v="112309"/>
    <n v="27958"/>
    <n v="0"/>
    <s v="08181"/>
    <x v="0"/>
    <n v="1"/>
  </r>
  <r>
    <x v="0"/>
    <n v="2"/>
    <d v="2017-02-15T00:00:00"/>
    <n v="2017"/>
    <n v="2"/>
    <n v="201702"/>
    <n v="201702"/>
    <s v="486201151 "/>
    <x v="2"/>
    <x v="0"/>
    <s v="M171"/>
    <d v="2017-02-14T10:15:00"/>
    <d v="2017-02-22T10:45:00"/>
    <n v="32524"/>
    <n v="84351"/>
    <n v="113911"/>
    <n v="29560"/>
    <n v="0"/>
    <s v="08181"/>
    <x v="0"/>
    <n v="1"/>
  </r>
  <r>
    <x v="0"/>
    <n v="2"/>
    <d v="2017-02-15T00:00:00"/>
    <n v="2017"/>
    <n v="2"/>
    <n v="201702"/>
    <n v="201702"/>
    <s v="465519401 "/>
    <x v="3"/>
    <x v="0"/>
    <s v="S7200"/>
    <d v="2017-02-14T09:40:00"/>
    <d v="2017-02-21T09:48:00"/>
    <n v="44958"/>
    <n v="232704"/>
    <n v="272774"/>
    <n v="40070"/>
    <n v="0"/>
    <s v="08201"/>
    <x v="3"/>
    <n v="1"/>
  </r>
  <r>
    <x v="0"/>
    <n v="2"/>
    <d v="2017-02-16T00:00:00"/>
    <n v="2017"/>
    <n v="2"/>
    <n v="201702"/>
    <n v="201702"/>
    <s v="465730492 "/>
    <x v="1"/>
    <x v="0"/>
    <s v="M161"/>
    <d v="2017-02-15T09:20:00"/>
    <d v="2017-02-22T10:44:00"/>
    <n v="34600"/>
    <n v="30427"/>
    <n v="63673"/>
    <n v="33246"/>
    <n v="0"/>
    <s v="08041"/>
    <x v="0"/>
    <n v="1"/>
  </r>
  <r>
    <x v="0"/>
    <n v="2"/>
    <d v="2017-02-17T00:00:00"/>
    <n v="2017"/>
    <n v="3"/>
    <n v="201703"/>
    <n v="201703"/>
    <s v="420909441 "/>
    <x v="1"/>
    <x v="0"/>
    <s v="M161"/>
    <d v="2017-02-16T08:48:00"/>
    <d v="2017-02-23T09:58:00"/>
    <n v="33040"/>
    <n v="30427"/>
    <n v="60202"/>
    <n v="29775"/>
    <n v="0"/>
    <s v="08041"/>
    <x v="0"/>
    <n v="1"/>
  </r>
  <r>
    <x v="0"/>
    <n v="2"/>
    <d v="2017-02-20T00:00:00"/>
    <n v="2017"/>
    <n v="3"/>
    <n v="201703"/>
    <n v="201703"/>
    <s v="410507456 "/>
    <x v="1"/>
    <x v="5"/>
    <s v="M161"/>
    <d v="2017-02-19T13:43:00"/>
    <d v="2017-02-28T10:00:00"/>
    <n v="32800"/>
    <n v="30427"/>
    <n v="60177"/>
    <n v="29750"/>
    <n v="0"/>
    <s v="08041"/>
    <x v="0"/>
    <n v="1"/>
  </r>
  <r>
    <x v="0"/>
    <n v="2"/>
    <d v="2017-02-20T00:00:00"/>
    <n v="2017"/>
    <n v="3"/>
    <n v="201703"/>
    <n v="201703"/>
    <s v="280717465 "/>
    <x v="0"/>
    <x v="0"/>
    <s v="S7200"/>
    <d v="2017-02-16T19:15:00"/>
    <d v="2017-02-24T10:03:00"/>
    <n v="32320"/>
    <n v="14800"/>
    <n v="44393"/>
    <n v="29593"/>
    <n v="0"/>
    <s v="08041"/>
    <x v="0"/>
    <n v="1"/>
  </r>
  <r>
    <x v="0"/>
    <n v="2"/>
    <d v="2017-02-20T00:00:00"/>
    <n v="2017"/>
    <n v="3"/>
    <n v="201703"/>
    <n v="201703"/>
    <s v="450418410 "/>
    <x v="1"/>
    <x v="4"/>
    <s v="M161"/>
    <d v="2017-02-19T14:32:00"/>
    <d v="2017-02-27T10:42:00"/>
    <n v="29033"/>
    <n v="29914"/>
    <n v="56304"/>
    <n v="26390"/>
    <n v="0"/>
    <s v="08041"/>
    <x v="0"/>
    <n v="1"/>
  </r>
  <r>
    <x v="0"/>
    <n v="2"/>
    <d v="2017-02-20T00:00:00"/>
    <n v="2017"/>
    <n v="3"/>
    <n v="201703"/>
    <n v="201703"/>
    <s v="5804211886"/>
    <x v="2"/>
    <x v="4"/>
    <s v="M171"/>
    <d v="2017-02-19T14:06:00"/>
    <d v="2017-02-28T09:59:00"/>
    <n v="38039"/>
    <n v="68022"/>
    <n v="103415"/>
    <n v="35393"/>
    <n v="0"/>
    <s v="08181"/>
    <x v="0"/>
    <n v="1"/>
  </r>
  <r>
    <x v="0"/>
    <n v="2"/>
    <d v="2017-02-20T00:00:00"/>
    <n v="2017"/>
    <n v="3"/>
    <n v="201703"/>
    <n v="201703"/>
    <s v="536217003 "/>
    <x v="2"/>
    <x v="4"/>
    <s v="M171"/>
    <d v="2017-02-19T15:23:00"/>
    <d v="2017-02-24T10:00:00"/>
    <n v="23415"/>
    <n v="84351"/>
    <n v="108054"/>
    <n v="23703"/>
    <n v="0"/>
    <s v="08181"/>
    <x v="0"/>
    <n v="1"/>
  </r>
  <r>
    <x v="0"/>
    <n v="2"/>
    <d v="2017-02-20T00:00:00"/>
    <n v="2017"/>
    <n v="3"/>
    <n v="201703"/>
    <n v="201703"/>
    <s v="8259164463"/>
    <x v="1"/>
    <x v="4"/>
    <s v="M162"/>
    <d v="2017-02-19T12:45:00"/>
    <d v="2017-02-26T14:38:00"/>
    <n v="30524"/>
    <n v="57847"/>
    <n v="90079"/>
    <n v="32232"/>
    <n v="0"/>
    <s v="05093"/>
    <x v="1"/>
    <n v="1"/>
  </r>
  <r>
    <x v="0"/>
    <n v="2"/>
    <d v="2017-02-21T00:00:00"/>
    <n v="2017"/>
    <n v="3"/>
    <n v="201703"/>
    <n v="201703"/>
    <s v="520903092 "/>
    <x v="2"/>
    <x v="0"/>
    <s v="M171"/>
    <d v="2017-02-20T11:03:00"/>
    <d v="2017-02-27T09:13:00"/>
    <n v="24091"/>
    <n v="102352"/>
    <n v="124419"/>
    <n v="22067"/>
    <n v="0"/>
    <s v="08182"/>
    <x v="0"/>
    <n v="1"/>
  </r>
  <r>
    <x v="0"/>
    <n v="2"/>
    <d v="2017-02-21T00:00:00"/>
    <n v="2017"/>
    <n v="3"/>
    <n v="201703"/>
    <n v="201703"/>
    <s v="525714190 "/>
    <x v="2"/>
    <x v="4"/>
    <s v="M171"/>
    <d v="2017-02-20T14:35:00"/>
    <d v="2017-02-27T09:37:00"/>
    <n v="23735"/>
    <n v="83668"/>
    <n v="105400"/>
    <n v="21732"/>
    <n v="0"/>
    <s v="08181"/>
    <x v="0"/>
    <n v="1"/>
  </r>
  <r>
    <x v="0"/>
    <n v="2"/>
    <d v="2017-02-21T00:00:00"/>
    <n v="2017"/>
    <n v="3"/>
    <n v="201703"/>
    <n v="201703"/>
    <s v="440922147 "/>
    <x v="2"/>
    <x v="0"/>
    <s v="M171"/>
    <d v="2017-02-20T11:58:00"/>
    <d v="2017-02-27T10:42:00"/>
    <n v="28987"/>
    <n v="73853"/>
    <n v="100650"/>
    <n v="26797"/>
    <n v="0"/>
    <s v="08181"/>
    <x v="0"/>
    <n v="1"/>
  </r>
  <r>
    <x v="0"/>
    <n v="2"/>
    <d v="2017-02-22T00:00:00"/>
    <n v="2017"/>
    <n v="3"/>
    <n v="201703"/>
    <n v="201703"/>
    <s v="355302457 "/>
    <x v="3"/>
    <x v="0"/>
    <s v="T848"/>
    <d v="2017-02-21T09:54:00"/>
    <d v="2017-02-28T10:41:00"/>
    <n v="41077"/>
    <n v="54479"/>
    <n v="94034"/>
    <n v="39555"/>
    <n v="0"/>
    <s v="08201"/>
    <x v="3"/>
    <n v="1"/>
  </r>
  <r>
    <x v="0"/>
    <n v="2"/>
    <d v="2017-02-22T00:00:00"/>
    <n v="2017"/>
    <n v="3"/>
    <n v="201703"/>
    <n v="201703"/>
    <s v="430120408 "/>
    <x v="1"/>
    <x v="0"/>
    <s v="M161"/>
    <d v="2017-02-21T11:35:00"/>
    <d v="2017-02-28T09:59:00"/>
    <n v="29333"/>
    <n v="30427"/>
    <n v="60355"/>
    <n v="29928"/>
    <n v="0"/>
    <s v="08041"/>
    <x v="0"/>
    <n v="1"/>
  </r>
  <r>
    <x v="0"/>
    <n v="2"/>
    <d v="2017-02-22T00:00:00"/>
    <n v="2017"/>
    <n v="3"/>
    <n v="201703"/>
    <n v="201703"/>
    <s v="6805130860"/>
    <x v="1"/>
    <x v="2"/>
    <s v="M161"/>
    <d v="2017-02-21T08:31:00"/>
    <d v="2017-02-28T09:59:00"/>
    <n v="30069"/>
    <n v="79282"/>
    <n v="106547"/>
    <n v="27265"/>
    <n v="0"/>
    <s v="08041"/>
    <x v="1"/>
    <n v="1"/>
  </r>
  <r>
    <x v="0"/>
    <n v="2"/>
    <d v="2017-02-22T00:00:00"/>
    <n v="2017"/>
    <n v="3"/>
    <n v="201703"/>
    <n v="201703"/>
    <s v="6552262145"/>
    <x v="1"/>
    <x v="0"/>
    <s v="M163"/>
    <d v="2017-02-21T08:23:00"/>
    <d v="2017-02-28T10:00:00"/>
    <n v="25815"/>
    <n v="63445"/>
    <n v="89634"/>
    <n v="26189"/>
    <n v="0"/>
    <s v="08041"/>
    <x v="1"/>
    <n v="1"/>
  </r>
  <r>
    <x v="0"/>
    <n v="2"/>
    <d v="2017-02-22T00:00:00"/>
    <n v="2017"/>
    <n v="3"/>
    <n v="201703"/>
    <n v="201703"/>
    <s v="6360071674"/>
    <x v="2"/>
    <x v="5"/>
    <s v="M171"/>
    <d v="2017-02-22T08:36:00"/>
    <d v="2017-02-28T11:23:00"/>
    <n v="27695"/>
    <n v="84351"/>
    <n v="111705"/>
    <n v="27354"/>
    <n v="0"/>
    <s v="08181"/>
    <x v="0"/>
    <n v="1"/>
  </r>
  <r>
    <x v="0"/>
    <n v="2"/>
    <d v="2017-02-23T00:00:00"/>
    <n v="2017"/>
    <n v="3"/>
    <n v="201703"/>
    <n v="201703"/>
    <s v="495702283 "/>
    <x v="1"/>
    <x v="0"/>
    <s v="S7200"/>
    <d v="2017-02-22T10:29:00"/>
    <d v="2017-03-01T10:00:00"/>
    <n v="34202"/>
    <n v="28006"/>
    <n v="61175"/>
    <n v="33169"/>
    <n v="0"/>
    <s v="08042"/>
    <x v="0"/>
    <n v="1"/>
  </r>
  <r>
    <x v="0"/>
    <n v="2"/>
    <d v="2017-02-23T00:00:00"/>
    <n v="2017"/>
    <n v="3"/>
    <n v="201703"/>
    <n v="201703"/>
    <s v="495511061 "/>
    <x v="2"/>
    <x v="0"/>
    <s v="M171"/>
    <d v="2017-02-22T11:31:00"/>
    <d v="2017-03-02T10:10:00"/>
    <n v="33572"/>
    <n v="84351"/>
    <n v="115333"/>
    <n v="30982"/>
    <n v="0"/>
    <s v="08181"/>
    <x v="0"/>
    <n v="1"/>
  </r>
  <r>
    <x v="0"/>
    <n v="2"/>
    <d v="2017-02-24T00:00:00"/>
    <n v="2017"/>
    <n v="3"/>
    <n v="201703"/>
    <n v="201703"/>
    <s v="430512460 "/>
    <x v="2"/>
    <x v="0"/>
    <s v="M171"/>
    <d v="2017-02-23T08:41:00"/>
    <d v="2017-03-03T12:58:00"/>
    <n v="36926"/>
    <n v="84351"/>
    <n v="117676"/>
    <n v="33325"/>
    <n v="0"/>
    <s v="08181"/>
    <x v="0"/>
    <n v="1"/>
  </r>
  <r>
    <x v="0"/>
    <n v="2"/>
    <d v="2017-02-24T00:00:00"/>
    <n v="2017"/>
    <n v="3"/>
    <n v="201703"/>
    <n v="201703"/>
    <s v="6956173521"/>
    <x v="1"/>
    <x v="0"/>
    <s v="M163"/>
    <d v="2017-02-23T08:46:00"/>
    <d v="2017-03-03T12:53:00"/>
    <n v="40963"/>
    <n v="73563"/>
    <n v="110394"/>
    <n v="36831"/>
    <n v="0"/>
    <s v="08041"/>
    <x v="1"/>
    <n v="1"/>
  </r>
  <r>
    <x v="0"/>
    <n v="2"/>
    <d v="2017-02-24T00:00:00"/>
    <n v="2017"/>
    <n v="3"/>
    <n v="201703"/>
    <n v="201703"/>
    <s v="520107023 "/>
    <x v="2"/>
    <x v="0"/>
    <s v="M171"/>
    <d v="2017-02-23T10:53:00"/>
    <d v="2017-03-02T08:47:00"/>
    <n v="26939"/>
    <n v="84351"/>
    <n v="108889"/>
    <n v="24538"/>
    <n v="0"/>
    <s v="08181"/>
    <x v="0"/>
    <n v="1"/>
  </r>
  <r>
    <x v="0"/>
    <n v="2"/>
    <d v="2017-02-27T00:00:00"/>
    <n v="2017"/>
    <n v="3"/>
    <n v="201703"/>
    <n v="201703"/>
    <s v="535113023 "/>
    <x v="2"/>
    <x v="3"/>
    <s v="M171"/>
    <d v="2017-02-27T09:20:00"/>
    <d v="2017-03-09T09:44:00"/>
    <n v="35059"/>
    <n v="84351"/>
    <n v="118378"/>
    <n v="34027"/>
    <n v="0"/>
    <s v="08181"/>
    <x v="0"/>
    <n v="1"/>
  </r>
  <r>
    <x v="0"/>
    <n v="2"/>
    <d v="2017-02-27T00:00:00"/>
    <n v="2017"/>
    <n v="3"/>
    <n v="201703"/>
    <n v="201703"/>
    <s v="5459010018"/>
    <x v="1"/>
    <x v="0"/>
    <s v="M161"/>
    <d v="2017-02-26T15:03:00"/>
    <d v="2017-03-09T10:49:00"/>
    <n v="36675"/>
    <n v="73062"/>
    <n v="108403"/>
    <n v="35341"/>
    <n v="0"/>
    <s v="08041"/>
    <x v="0"/>
    <n v="1"/>
  </r>
  <r>
    <x v="0"/>
    <n v="2"/>
    <d v="2017-02-27T00:00:00"/>
    <n v="2017"/>
    <n v="3"/>
    <n v="201703"/>
    <n v="201703"/>
    <s v="6662080854"/>
    <x v="1"/>
    <x v="4"/>
    <s v="S7200"/>
    <d v="2017-02-24T17:01:00"/>
    <d v="2017-03-06T09:17:00"/>
    <n v="29184"/>
    <n v="65626"/>
    <n v="92342"/>
    <n v="26716"/>
    <n v="0"/>
    <s v="08041"/>
    <x v="1"/>
    <n v="1"/>
  </r>
  <r>
    <x v="0"/>
    <n v="2"/>
    <d v="2017-02-27T00:00:00"/>
    <n v="2017"/>
    <n v="3"/>
    <n v="201703"/>
    <n v="201703"/>
    <s v="340215419 "/>
    <x v="2"/>
    <x v="0"/>
    <s v="M171"/>
    <d v="2017-02-26T16:07:00"/>
    <d v="2017-03-07T09:18:00"/>
    <n v="32686"/>
    <n v="68903"/>
    <n v="98573"/>
    <n v="29670"/>
    <n v="0"/>
    <s v="08181"/>
    <x v="0"/>
    <n v="1"/>
  </r>
  <r>
    <x v="0"/>
    <n v="2"/>
    <d v="2017-02-27T00:00:00"/>
    <n v="2017"/>
    <n v="3"/>
    <n v="201703"/>
    <n v="201703"/>
    <s v="386025416 "/>
    <x v="1"/>
    <x v="0"/>
    <s v="M161"/>
    <d v="2017-02-26T13:57:00"/>
    <d v="2017-03-08T10:04:00"/>
    <n v="40254"/>
    <n v="30427"/>
    <n v="68998"/>
    <n v="38571"/>
    <n v="0"/>
    <s v="08041"/>
    <x v="0"/>
    <n v="1"/>
  </r>
  <r>
    <x v="0"/>
    <n v="2"/>
    <d v="2017-02-27T00:00:00"/>
    <n v="2017"/>
    <n v="3"/>
    <n v="201703"/>
    <n v="201703"/>
    <s v="465129405 "/>
    <x v="1"/>
    <x v="0"/>
    <s v="M161"/>
    <d v="2017-02-26T13:20:00"/>
    <d v="2017-03-06T11:25:00"/>
    <n v="29282"/>
    <n v="30427"/>
    <n v="56993"/>
    <n v="26566"/>
    <n v="0"/>
    <s v="08041"/>
    <x v="0"/>
    <n v="1"/>
  </r>
  <r>
    <x v="0"/>
    <n v="2"/>
    <d v="2017-02-28T00:00:00"/>
    <n v="2017"/>
    <n v="3"/>
    <n v="201703"/>
    <n v="201703"/>
    <s v="485304403 "/>
    <x v="1"/>
    <x v="0"/>
    <s v="M161"/>
    <d v="2017-02-27T09:28:00"/>
    <d v="2017-03-08T10:03:00"/>
    <n v="37144"/>
    <n v="30427"/>
    <n v="66273"/>
    <n v="35846"/>
    <n v="0"/>
    <s v="08041"/>
    <x v="0"/>
    <n v="1"/>
  </r>
  <r>
    <x v="0"/>
    <n v="2"/>
    <d v="2017-02-28T00:00:00"/>
    <n v="2017"/>
    <n v="3"/>
    <n v="201703"/>
    <n v="201703"/>
    <s v="515213151 "/>
    <x v="1"/>
    <x v="0"/>
    <s v="M161"/>
    <d v="2017-02-27T15:17:00"/>
    <d v="2017-03-07T21:08:00"/>
    <n v="32034"/>
    <n v="30427"/>
    <n v="59546"/>
    <n v="29119"/>
    <n v="0"/>
    <s v="08041"/>
    <x v="0"/>
    <n v="1"/>
  </r>
  <r>
    <x v="0"/>
    <n v="3"/>
    <d v="2017-03-01T00:00:00"/>
    <n v="2017"/>
    <n v="3"/>
    <n v="201703"/>
    <n v="201703"/>
    <s v="5508152056"/>
    <x v="2"/>
    <x v="4"/>
    <s v="M171"/>
    <d v="2017-02-28T12:00:00"/>
    <d v="2017-03-08T09:39:00"/>
    <n v="39378"/>
    <n v="87822"/>
    <n v="123455"/>
    <n v="35633"/>
    <n v="0"/>
    <s v="08182"/>
    <x v="0"/>
    <n v="1"/>
  </r>
  <r>
    <x v="0"/>
    <n v="3"/>
    <d v="2017-03-02T00:00:00"/>
    <n v="2017"/>
    <n v="3"/>
    <n v="201703"/>
    <n v="201703"/>
    <s v="6511061887"/>
    <x v="2"/>
    <x v="0"/>
    <s v="M171"/>
    <d v="2017-03-02T09:22:00"/>
    <d v="2017-03-14T09:34:00"/>
    <n v="38169"/>
    <n v="84351"/>
    <n v="119311"/>
    <n v="34960"/>
    <n v="0"/>
    <s v="08181"/>
    <x v="0"/>
    <n v="1"/>
  </r>
  <r>
    <x v="0"/>
    <n v="3"/>
    <d v="2017-03-02T00:00:00"/>
    <n v="2017"/>
    <n v="3"/>
    <n v="201703"/>
    <n v="201703"/>
    <s v="471204456 "/>
    <x v="1"/>
    <x v="1"/>
    <s v="M161"/>
    <d v="2017-03-01T13:45:00"/>
    <d v="2017-03-09T09:41:00"/>
    <n v="29300"/>
    <n v="74081"/>
    <n v="100793"/>
    <n v="26712"/>
    <n v="0"/>
    <s v="08041"/>
    <x v="0"/>
    <n v="1"/>
  </r>
  <r>
    <x v="0"/>
    <n v="3"/>
    <d v="2017-03-02T00:00:00"/>
    <n v="2017"/>
    <n v="3"/>
    <n v="201703"/>
    <n v="201703"/>
    <s v="465312468 "/>
    <x v="1"/>
    <x v="1"/>
    <s v="M161"/>
    <d v="2017-03-01T08:55:00"/>
    <d v="2017-03-08T09:40:00"/>
    <n v="29070"/>
    <n v="43573"/>
    <n v="69903"/>
    <n v="26330"/>
    <n v="0"/>
    <s v="08041"/>
    <x v="2"/>
    <n v="1"/>
  </r>
  <r>
    <x v="0"/>
    <n v="3"/>
    <d v="2017-03-03T00:00:00"/>
    <n v="2017"/>
    <n v="3"/>
    <n v="201703"/>
    <n v="201703"/>
    <s v="400324444 "/>
    <x v="2"/>
    <x v="4"/>
    <s v="M171"/>
    <d v="2017-03-02T08:28:00"/>
    <d v="2017-03-15T09:47:00"/>
    <n v="56296"/>
    <n v="69174"/>
    <n v="124324"/>
    <n v="55150"/>
    <n v="0"/>
    <s v="08182"/>
    <x v="0"/>
    <n v="1"/>
  </r>
  <r>
    <x v="0"/>
    <n v="3"/>
    <d v="2017-03-03T00:00:00"/>
    <n v="2017"/>
    <n v="3"/>
    <n v="201703"/>
    <n v="201703"/>
    <s v="5508060943"/>
    <x v="3"/>
    <x v="0"/>
    <s v="T848"/>
    <d v="2017-02-28T11:20:00"/>
    <d v="2017-03-10T10:27:00"/>
    <n v="54580"/>
    <n v="48625"/>
    <n v="105837"/>
    <n v="57212"/>
    <n v="0"/>
    <s v="08201"/>
    <x v="3"/>
    <n v="1"/>
  </r>
  <r>
    <x v="0"/>
    <n v="3"/>
    <d v="2017-03-06T00:00:00"/>
    <n v="2017"/>
    <n v="3"/>
    <n v="201703"/>
    <n v="201703"/>
    <s v="7803272015"/>
    <x v="1"/>
    <x v="0"/>
    <s v="M161"/>
    <d v="2017-03-05T14:45:00"/>
    <d v="2017-03-13T09:39:00"/>
    <n v="29721"/>
    <n v="77306"/>
    <n v="104503"/>
    <n v="27197"/>
    <n v="0"/>
    <s v="08041"/>
    <x v="1"/>
    <n v="1"/>
  </r>
  <r>
    <x v="0"/>
    <n v="3"/>
    <d v="2017-03-06T00:00:00"/>
    <n v="2017"/>
    <n v="3"/>
    <n v="201703"/>
    <n v="201703"/>
    <s v="6403251129"/>
    <x v="1"/>
    <x v="4"/>
    <s v="M161"/>
    <d v="2017-03-05T14:17:00"/>
    <d v="2017-03-13T09:02:00"/>
    <n v="27547"/>
    <n v="63200"/>
    <n v="88300"/>
    <n v="25100"/>
    <n v="0"/>
    <s v="08041"/>
    <x v="1"/>
    <n v="1"/>
  </r>
  <r>
    <x v="0"/>
    <n v="3"/>
    <d v="2017-03-06T00:00:00"/>
    <n v="2017"/>
    <n v="3"/>
    <n v="201703"/>
    <n v="201703"/>
    <s v="6406201450"/>
    <x v="1"/>
    <x v="1"/>
    <s v="S7200"/>
    <d v="2017-03-04T00:48:00"/>
    <d v="2017-03-16T10:20:00"/>
    <n v="52153"/>
    <n v="31291"/>
    <n v="91807"/>
    <n v="60516"/>
    <n v="0"/>
    <s v="08041"/>
    <x v="0"/>
    <n v="1"/>
  </r>
  <r>
    <x v="0"/>
    <n v="3"/>
    <d v="2017-03-06T00:00:00"/>
    <n v="2017"/>
    <n v="3"/>
    <n v="201703"/>
    <n v="201703"/>
    <s v="6107211352"/>
    <x v="1"/>
    <x v="3"/>
    <s v="M161"/>
    <d v="2017-03-06T08:51:00"/>
    <d v="2017-03-13T10:00:00"/>
    <n v="29259"/>
    <n v="72173"/>
    <n v="98732"/>
    <n v="26559"/>
    <n v="0"/>
    <s v="08041"/>
    <x v="1"/>
    <n v="1"/>
  </r>
  <r>
    <x v="0"/>
    <n v="3"/>
    <d v="2017-03-06T00:00:00"/>
    <n v="2017"/>
    <n v="3"/>
    <n v="201703"/>
    <n v="201703"/>
    <s v="495409008 "/>
    <x v="2"/>
    <x v="0"/>
    <s v="M171"/>
    <d v="2017-03-05T14:06:00"/>
    <d v="2017-03-13T09:03:00"/>
    <n v="26461"/>
    <n v="84351"/>
    <n v="108527"/>
    <n v="24176"/>
    <n v="0"/>
    <s v="08181"/>
    <x v="0"/>
    <n v="1"/>
  </r>
  <r>
    <x v="0"/>
    <n v="3"/>
    <d v="2017-03-07T00:00:00"/>
    <n v="2017"/>
    <n v="3"/>
    <n v="201703"/>
    <n v="201703"/>
    <s v="490814062 "/>
    <x v="1"/>
    <x v="1"/>
    <s v="S7200"/>
    <d v="2017-03-06T20:45:00"/>
    <d v="2017-03-16T12:54:00"/>
    <n v="37578"/>
    <n v="45234"/>
    <n v="79242"/>
    <n v="34008"/>
    <n v="0"/>
    <s v="08041"/>
    <x v="2"/>
    <n v="1"/>
  </r>
  <r>
    <x v="0"/>
    <n v="3"/>
    <d v="2017-03-07T00:00:00"/>
    <n v="2017"/>
    <n v="3"/>
    <n v="201703"/>
    <n v="201703"/>
    <s v="470903405 "/>
    <x v="1"/>
    <x v="0"/>
    <s v="M161"/>
    <d v="2017-03-06T09:37:00"/>
    <d v="2017-03-14T09:30:00"/>
    <n v="29559"/>
    <n v="30427"/>
    <n v="57349"/>
    <n v="26922"/>
    <n v="0"/>
    <s v="08041"/>
    <x v="0"/>
    <n v="1"/>
  </r>
  <r>
    <x v="0"/>
    <n v="3"/>
    <d v="2017-03-07T00:00:00"/>
    <n v="2017"/>
    <n v="3"/>
    <n v="201703"/>
    <n v="201703"/>
    <s v="385502054 "/>
    <x v="2"/>
    <x v="0"/>
    <s v="M171"/>
    <d v="2017-03-06T09:36:00"/>
    <d v="2017-03-15T08:56:00"/>
    <n v="31717"/>
    <n v="55097"/>
    <n v="86228"/>
    <n v="31131"/>
    <n v="0"/>
    <s v="08181"/>
    <x v="0"/>
    <n v="1"/>
  </r>
  <r>
    <x v="0"/>
    <n v="3"/>
    <d v="2017-03-08T00:00:00"/>
    <n v="2017"/>
    <n v="3"/>
    <n v="201703"/>
    <n v="201703"/>
    <s v="270508959 "/>
    <x v="0"/>
    <x v="0"/>
    <s v="S7200"/>
    <d v="2017-03-07T18:43:00"/>
    <d v="2017-03-08T15:26:00"/>
    <n v="11402"/>
    <n v="14800"/>
    <n v="25191"/>
    <n v="10391"/>
    <n v="0"/>
    <s v="88873"/>
    <x v="0"/>
    <n v="1"/>
  </r>
  <r>
    <x v="0"/>
    <n v="3"/>
    <d v="2017-03-08T00:00:00"/>
    <n v="2017"/>
    <n v="3"/>
    <n v="201703"/>
    <n v="201703"/>
    <s v="7859135878"/>
    <x v="1"/>
    <x v="5"/>
    <s v="M163"/>
    <d v="2017-03-07T08:33:00"/>
    <d v="2017-03-14T10:25:00"/>
    <n v="35880"/>
    <n v="34327"/>
    <n v="72121"/>
    <n v="37794"/>
    <n v="0"/>
    <s v="08041"/>
    <x v="1"/>
    <n v="1"/>
  </r>
  <r>
    <x v="0"/>
    <n v="3"/>
    <d v="2017-03-08T00:00:00"/>
    <n v="2017"/>
    <n v="3"/>
    <n v="201703"/>
    <n v="201703"/>
    <s v="5505122425"/>
    <x v="1"/>
    <x v="1"/>
    <s v="M161"/>
    <d v="2017-03-07T09:44:00"/>
    <d v="2017-03-15T08:52:00"/>
    <n v="26603"/>
    <n v="63789"/>
    <n v="88136"/>
    <n v="24347"/>
    <n v="0"/>
    <s v="08041"/>
    <x v="1"/>
    <n v="1"/>
  </r>
  <r>
    <x v="0"/>
    <n v="3"/>
    <d v="2017-03-08T00:00:00"/>
    <n v="2017"/>
    <n v="3"/>
    <n v="201703"/>
    <n v="201703"/>
    <s v="505802115 "/>
    <x v="1"/>
    <x v="4"/>
    <s v="M161"/>
    <d v="2017-03-06T14:05:00"/>
    <d v="2017-03-14T09:16:00"/>
    <n v="27222"/>
    <n v="30427"/>
    <n v="55251"/>
    <n v="24824"/>
    <n v="0"/>
    <s v="08041"/>
    <x v="0"/>
    <n v="1"/>
  </r>
  <r>
    <x v="0"/>
    <n v="3"/>
    <d v="2017-03-08T00:00:00"/>
    <n v="2017"/>
    <n v="3"/>
    <n v="201703"/>
    <n v="201703"/>
    <s v="530913277 "/>
    <x v="1"/>
    <x v="3"/>
    <s v="M161"/>
    <d v="2017-03-07T08:55:00"/>
    <d v="2017-03-13T09:20:00"/>
    <n v="26925"/>
    <n v="65179"/>
    <n v="89753"/>
    <n v="24574"/>
    <n v="0"/>
    <s v="08041"/>
    <x v="1"/>
    <n v="1"/>
  </r>
  <r>
    <x v="0"/>
    <n v="3"/>
    <d v="2017-03-09T00:00:00"/>
    <n v="2017"/>
    <n v="3"/>
    <n v="201703"/>
    <n v="201703"/>
    <s v="7302114116"/>
    <x v="1"/>
    <x v="0"/>
    <s v="M161"/>
    <d v="2017-03-08T09:32:00"/>
    <d v="2017-03-16T10:20:00"/>
    <n v="33925"/>
    <n v="76007"/>
    <n v="106863"/>
    <n v="30856"/>
    <n v="0"/>
    <s v="08041"/>
    <x v="1"/>
    <n v="1"/>
  </r>
  <r>
    <x v="0"/>
    <n v="3"/>
    <d v="2017-03-09T00:00:00"/>
    <n v="2017"/>
    <n v="3"/>
    <n v="201703"/>
    <n v="201703"/>
    <s v="370119426 "/>
    <x v="1"/>
    <x v="0"/>
    <s v="M161"/>
    <d v="2017-03-08T09:08:00"/>
    <d v="2017-03-16T09:19:00"/>
    <n v="29813"/>
    <n v="28519"/>
    <n v="55665"/>
    <n v="27146"/>
    <n v="0"/>
    <s v="08041"/>
    <x v="0"/>
    <n v="1"/>
  </r>
  <r>
    <x v="0"/>
    <n v="3"/>
    <d v="2017-03-09T00:00:00"/>
    <n v="2017"/>
    <n v="3"/>
    <n v="201703"/>
    <n v="201703"/>
    <s v="421208414 "/>
    <x v="1"/>
    <x v="0"/>
    <s v="M161"/>
    <d v="2017-03-08T09:04:00"/>
    <d v="2017-03-16T10:07:00"/>
    <n v="41064"/>
    <n v="30427"/>
    <n v="65876"/>
    <n v="35449"/>
    <n v="0"/>
    <s v="08041"/>
    <x v="0"/>
    <n v="1"/>
  </r>
  <r>
    <x v="0"/>
    <n v="3"/>
    <d v="2017-03-10T00:00:00"/>
    <n v="2017"/>
    <n v="3"/>
    <n v="201703"/>
    <n v="201703"/>
    <s v="7455064848"/>
    <x v="1"/>
    <x v="4"/>
    <s v="M161"/>
    <d v="2017-03-09T09:15:00"/>
    <d v="2017-03-17T10:50:00"/>
    <n v="37453"/>
    <n v="63445"/>
    <n v="97206"/>
    <n v="33761"/>
    <n v="0"/>
    <s v="08041"/>
    <x v="1"/>
    <n v="1"/>
  </r>
  <r>
    <x v="0"/>
    <n v="3"/>
    <d v="2017-03-10T00:00:00"/>
    <n v="2017"/>
    <n v="3"/>
    <n v="201703"/>
    <n v="201703"/>
    <s v="6410051494"/>
    <x v="1"/>
    <x v="4"/>
    <s v="M161"/>
    <d v="2017-03-09T09:50:00"/>
    <d v="2017-03-16T09:33:00"/>
    <n v="33039"/>
    <n v="36855"/>
    <n v="66643"/>
    <n v="29788"/>
    <n v="0"/>
    <s v="08041"/>
    <x v="1"/>
    <n v="1"/>
  </r>
  <r>
    <x v="0"/>
    <n v="3"/>
    <d v="2017-03-13T00:00:00"/>
    <n v="2017"/>
    <n v="3"/>
    <n v="201703"/>
    <n v="201703"/>
    <s v="6008271885"/>
    <x v="2"/>
    <x v="3"/>
    <s v="M171"/>
    <d v="2017-03-13T08:25:00"/>
    <d v="2017-03-20T10:00:00"/>
    <n v="27938"/>
    <n v="84351"/>
    <n v="114187"/>
    <n v="29836"/>
    <n v="0"/>
    <s v="08181"/>
    <x v="0"/>
    <n v="1"/>
  </r>
  <r>
    <x v="0"/>
    <n v="3"/>
    <d v="2017-03-13T00:00:00"/>
    <n v="2017"/>
    <n v="4"/>
    <n v="201704"/>
    <n v="201704"/>
    <s v="3708634017"/>
    <x v="1"/>
    <x v="0"/>
    <s v="M161"/>
    <d v="2017-03-12T15:50:00"/>
    <d v="2017-03-24T10:16:00"/>
    <n v="43068"/>
    <n v="30427"/>
    <n v="80866"/>
    <n v="50439"/>
    <n v="0"/>
    <s v="08042"/>
    <x v="0"/>
    <n v="1"/>
  </r>
  <r>
    <x v="0"/>
    <n v="3"/>
    <d v="2017-03-13T00:00:00"/>
    <n v="2017"/>
    <n v="3"/>
    <n v="201703"/>
    <n v="201703"/>
    <s v="466129416 "/>
    <x v="1"/>
    <x v="0"/>
    <s v="M161"/>
    <d v="2017-03-12T14:50:00"/>
    <d v="2017-03-20T10:00:00"/>
    <n v="32928"/>
    <n v="28519"/>
    <n v="58325"/>
    <n v="29806"/>
    <n v="0"/>
    <s v="08041"/>
    <x v="0"/>
    <n v="1"/>
  </r>
  <r>
    <x v="0"/>
    <n v="3"/>
    <d v="2017-03-13T00:00:00"/>
    <n v="2017"/>
    <n v="3"/>
    <n v="201703"/>
    <n v="201703"/>
    <s v="465616450 "/>
    <x v="1"/>
    <x v="1"/>
    <s v="M161"/>
    <d v="2017-03-12T15:15:00"/>
    <d v="2017-03-20T09:28:00"/>
    <n v="46204"/>
    <n v="30427"/>
    <n v="70114"/>
    <n v="39687"/>
    <n v="0"/>
    <s v="08041"/>
    <x v="0"/>
    <n v="1"/>
  </r>
  <r>
    <x v="0"/>
    <n v="3"/>
    <d v="2017-03-13T00:00:00"/>
    <n v="2017"/>
    <n v="3"/>
    <n v="201703"/>
    <n v="201703"/>
    <s v="475624455 "/>
    <x v="1"/>
    <x v="0"/>
    <s v="M161"/>
    <d v="2017-03-12T16:45:00"/>
    <d v="2017-03-17T10:51:00"/>
    <n v="23511"/>
    <n v="54109"/>
    <n v="75361"/>
    <n v="21252"/>
    <n v="0"/>
    <s v="08041"/>
    <x v="1"/>
    <n v="1"/>
  </r>
  <r>
    <x v="0"/>
    <n v="3"/>
    <d v="2017-03-14T00:00:00"/>
    <n v="2017"/>
    <n v="4"/>
    <n v="201704"/>
    <n v="201704"/>
    <s v="480827401 "/>
    <x v="2"/>
    <x v="3"/>
    <s v="M171"/>
    <d v="2017-03-13T09:25:00"/>
    <d v="2017-03-24T10:16:00"/>
    <n v="36518"/>
    <n v="53872"/>
    <n v="86775"/>
    <n v="32903"/>
    <n v="0"/>
    <s v="08183"/>
    <x v="0"/>
    <n v="1"/>
  </r>
  <r>
    <x v="0"/>
    <n v="3"/>
    <d v="2017-03-14T00:00:00"/>
    <n v="2017"/>
    <n v="3"/>
    <n v="201703"/>
    <n v="201703"/>
    <s v="436103153 "/>
    <x v="2"/>
    <x v="0"/>
    <s v="M171"/>
    <d v="2017-03-13T09:20:00"/>
    <d v="2017-03-20T08:57:00"/>
    <n v="28150"/>
    <n v="68903"/>
    <n v="94517"/>
    <n v="25614"/>
    <n v="0"/>
    <s v="08181"/>
    <x v="0"/>
    <n v="1"/>
  </r>
  <r>
    <x v="0"/>
    <n v="3"/>
    <d v="2017-03-14T00:00:00"/>
    <n v="2017"/>
    <n v="3"/>
    <n v="201703"/>
    <n v="201703"/>
    <s v="520612360 "/>
    <x v="1"/>
    <x v="0"/>
    <s v="M161"/>
    <d v="2017-03-14T08:36:00"/>
    <d v="2017-03-21T09:42:00"/>
    <n v="25557"/>
    <n v="68702"/>
    <n v="92116"/>
    <n v="23414"/>
    <n v="0"/>
    <s v="08041"/>
    <x v="1"/>
    <n v="1"/>
  </r>
  <r>
    <x v="0"/>
    <n v="3"/>
    <d v="2017-03-15T00:00:00"/>
    <n v="2017"/>
    <n v="3"/>
    <n v="201703"/>
    <n v="201703"/>
    <s v="5551031475"/>
    <x v="1"/>
    <x v="1"/>
    <s v="M161"/>
    <d v="2017-03-14T08:50:00"/>
    <d v="2017-03-21T09:00:00"/>
    <n v="26881"/>
    <n v="65179"/>
    <n v="89493"/>
    <n v="24314"/>
    <n v="0"/>
    <s v="08041"/>
    <x v="1"/>
    <n v="1"/>
  </r>
  <r>
    <x v="0"/>
    <n v="3"/>
    <d v="2017-03-15T00:00:00"/>
    <n v="2017"/>
    <n v="3"/>
    <n v="201703"/>
    <n v="201703"/>
    <s v="7106085349"/>
    <x v="1"/>
    <x v="4"/>
    <s v="M161"/>
    <d v="2017-03-14T09:30:00"/>
    <d v="2017-03-21T09:24:00"/>
    <n v="26184"/>
    <n v="69459"/>
    <n v="93247"/>
    <n v="23788"/>
    <n v="0"/>
    <s v="08042"/>
    <x v="1"/>
    <n v="1"/>
  </r>
  <r>
    <x v="0"/>
    <n v="3"/>
    <d v="2017-03-15T00:00:00"/>
    <n v="2017"/>
    <n v="3"/>
    <n v="201703"/>
    <n v="201703"/>
    <s v="440709456 "/>
    <x v="2"/>
    <x v="1"/>
    <s v="M171"/>
    <d v="2017-03-14T08:35:00"/>
    <d v="2017-03-20T10:08:00"/>
    <n v="27032"/>
    <n v="73853"/>
    <n v="98337"/>
    <n v="24484"/>
    <n v="0"/>
    <s v="08181"/>
    <x v="0"/>
    <n v="1"/>
  </r>
  <r>
    <x v="0"/>
    <n v="3"/>
    <d v="2017-03-15T00:00:00"/>
    <n v="2017"/>
    <n v="4"/>
    <n v="201704"/>
    <n v="201704"/>
    <s v="455210407 "/>
    <x v="3"/>
    <x v="0"/>
    <s v="T848"/>
    <d v="2017-03-14T11:48:00"/>
    <d v="2017-03-23T09:30:00"/>
    <n v="47596"/>
    <n v="146944"/>
    <n v="198692"/>
    <n v="51748"/>
    <n v="0"/>
    <s v="08201"/>
    <x v="3"/>
    <n v="1"/>
  </r>
  <r>
    <x v="0"/>
    <n v="3"/>
    <d v="2017-03-16T00:00:00"/>
    <n v="2017"/>
    <n v="3"/>
    <n v="201703"/>
    <n v="201703"/>
    <s v="460317428 "/>
    <x v="1"/>
    <x v="1"/>
    <s v="M161"/>
    <d v="2017-03-15T10:25:00"/>
    <d v="2017-03-22T10:21:00"/>
    <n v="29579"/>
    <n v="45234"/>
    <n v="72019"/>
    <n v="26785"/>
    <n v="0"/>
    <s v="08041"/>
    <x v="2"/>
    <n v="1"/>
  </r>
  <r>
    <x v="0"/>
    <n v="3"/>
    <d v="2017-03-16T00:00:00"/>
    <n v="2017"/>
    <n v="3"/>
    <n v="201703"/>
    <n v="201703"/>
    <s v="476023403 "/>
    <x v="2"/>
    <x v="1"/>
    <s v="M171"/>
    <d v="2017-03-15T08:40:00"/>
    <d v="2017-03-22T10:20:00"/>
    <n v="33627"/>
    <n v="82443"/>
    <n v="112829"/>
    <n v="30386"/>
    <n v="0"/>
    <s v="08181"/>
    <x v="0"/>
    <n v="1"/>
  </r>
  <r>
    <x v="0"/>
    <n v="3"/>
    <d v="2017-03-16T00:00:00"/>
    <n v="2017"/>
    <n v="3"/>
    <n v="201703"/>
    <n v="201703"/>
    <s v="6303260733"/>
    <x v="1"/>
    <x v="4"/>
    <s v="M161"/>
    <d v="2017-03-15T09:00:00"/>
    <d v="2017-03-22T10:19:00"/>
    <n v="25720"/>
    <n v="74081"/>
    <n v="97485"/>
    <n v="23404"/>
    <n v="0"/>
    <s v="08041"/>
    <x v="1"/>
    <n v="1"/>
  </r>
  <r>
    <x v="0"/>
    <n v="3"/>
    <d v="2017-03-16T00:00:00"/>
    <n v="2017"/>
    <n v="4"/>
    <n v="201704"/>
    <n v="201704"/>
    <s v="515302101 "/>
    <x v="2"/>
    <x v="4"/>
    <s v="M171"/>
    <d v="2017-03-15T08:50:00"/>
    <d v="2017-03-24T10:17:00"/>
    <n v="46367"/>
    <n v="84351"/>
    <n v="124769"/>
    <n v="40418"/>
    <n v="0"/>
    <s v="08181"/>
    <x v="0"/>
    <n v="1"/>
  </r>
  <r>
    <x v="0"/>
    <n v="3"/>
    <d v="2017-03-17T00:00:00"/>
    <n v="2017"/>
    <n v="4"/>
    <n v="201704"/>
    <n v="201704"/>
    <s v="7101255392"/>
    <x v="1"/>
    <x v="4"/>
    <s v="M161"/>
    <d v="2017-03-16T13:20:00"/>
    <d v="2017-03-23T09:28:00"/>
    <n v="27789"/>
    <n v="76007"/>
    <n v="101193"/>
    <n v="25186"/>
    <n v="0"/>
    <s v="08041"/>
    <x v="1"/>
    <n v="1"/>
  </r>
  <r>
    <x v="0"/>
    <n v="3"/>
    <d v="2017-03-17T00:00:00"/>
    <n v="2017"/>
    <n v="4"/>
    <n v="201704"/>
    <n v="201704"/>
    <s v="466228413 "/>
    <x v="1"/>
    <x v="5"/>
    <s v="M161"/>
    <d v="2017-03-16T09:40:00"/>
    <d v="2017-03-23T09:57:00"/>
    <n v="34367"/>
    <n v="28519"/>
    <n v="59404"/>
    <n v="30885"/>
    <n v="0"/>
    <s v="08041"/>
    <x v="0"/>
    <n v="1"/>
  </r>
  <r>
    <x v="0"/>
    <n v="3"/>
    <d v="2017-03-20T00:00:00"/>
    <n v="2017"/>
    <n v="4"/>
    <n v="201704"/>
    <n v="201704"/>
    <s v="446118411 "/>
    <x v="1"/>
    <x v="3"/>
    <s v="M161"/>
    <d v="2017-03-19T16:03:00"/>
    <d v="2017-03-27T09:30:00"/>
    <n v="29494"/>
    <n v="53465"/>
    <n v="80130"/>
    <n v="26665"/>
    <n v="0"/>
    <s v="08041"/>
    <x v="1"/>
    <n v="1"/>
  </r>
  <r>
    <x v="0"/>
    <n v="3"/>
    <d v="2017-03-20T00:00:00"/>
    <n v="2017"/>
    <n v="4"/>
    <n v="201704"/>
    <n v="201704"/>
    <s v="485919162 "/>
    <x v="1"/>
    <x v="0"/>
    <s v="M161"/>
    <d v="2017-03-19T13:33:00"/>
    <d v="2017-03-27T09:00:00"/>
    <n v="32186"/>
    <n v="54109"/>
    <n v="85341"/>
    <n v="31232"/>
    <n v="0"/>
    <s v="08041"/>
    <x v="1"/>
    <n v="1"/>
  </r>
  <r>
    <x v="0"/>
    <n v="3"/>
    <d v="2017-03-20T00:00:00"/>
    <n v="2017"/>
    <n v="4"/>
    <n v="201704"/>
    <n v="201704"/>
    <s v="420524466 "/>
    <x v="1"/>
    <x v="3"/>
    <s v="M161"/>
    <d v="2017-03-19T15:26:00"/>
    <d v="2017-03-27T11:17:00"/>
    <n v="29235"/>
    <n v="30427"/>
    <n v="56765"/>
    <n v="26338"/>
    <n v="0"/>
    <s v="08041"/>
    <x v="0"/>
    <n v="1"/>
  </r>
  <r>
    <x v="0"/>
    <n v="3"/>
    <d v="2017-03-20T00:00:00"/>
    <n v="2017"/>
    <n v="4"/>
    <n v="201704"/>
    <n v="201704"/>
    <s v="385420422 "/>
    <x v="0"/>
    <x v="4"/>
    <s v="S7200"/>
    <d v="2017-03-17T23:13:00"/>
    <d v="2017-03-28T10:53:00"/>
    <n v="44616"/>
    <n v="16708"/>
    <n v="63592"/>
    <n v="46884"/>
    <n v="0"/>
    <s v="08041"/>
    <x v="0"/>
    <n v="1"/>
  </r>
  <r>
    <x v="0"/>
    <n v="3"/>
    <d v="2017-03-20T00:00:00"/>
    <n v="2017"/>
    <n v="4"/>
    <n v="201704"/>
    <n v="201704"/>
    <s v="516104310 "/>
    <x v="1"/>
    <x v="4"/>
    <s v="M161"/>
    <d v="2017-03-19T14:39:00"/>
    <d v="2017-03-31T10:00:00"/>
    <n v="39787"/>
    <n v="53465"/>
    <n v="91146"/>
    <n v="37681"/>
    <n v="0"/>
    <s v="08041"/>
    <x v="1"/>
    <n v="1"/>
  </r>
  <r>
    <x v="0"/>
    <n v="3"/>
    <d v="2017-03-20T00:00:00"/>
    <n v="2017"/>
    <n v="4"/>
    <n v="201704"/>
    <n v="201704"/>
    <s v="535719053 "/>
    <x v="1"/>
    <x v="0"/>
    <s v="M161"/>
    <d v="2017-03-19T14:55:00"/>
    <d v="2017-03-27T09:22:00"/>
    <n v="27778"/>
    <n v="65697"/>
    <n v="90899"/>
    <n v="25202"/>
    <n v="0"/>
    <s v="08041"/>
    <x v="1"/>
    <n v="1"/>
  </r>
  <r>
    <x v="0"/>
    <n v="3"/>
    <d v="2017-03-21T00:00:00"/>
    <n v="2017"/>
    <n v="4"/>
    <n v="201704"/>
    <n v="201704"/>
    <s v="6105291676"/>
    <x v="1"/>
    <x v="0"/>
    <s v="M161"/>
    <d v="2017-03-19T14:01:00"/>
    <d v="2017-03-30T10:00:00"/>
    <n v="38163"/>
    <n v="74081"/>
    <n v="108009"/>
    <n v="33928"/>
    <n v="0"/>
    <s v="08041"/>
    <x v="1"/>
    <n v="1"/>
  </r>
  <r>
    <x v="0"/>
    <n v="3"/>
    <d v="2017-03-21T00:00:00"/>
    <n v="2017"/>
    <n v="4"/>
    <n v="201704"/>
    <n v="201704"/>
    <s v="405808461 "/>
    <x v="3"/>
    <x v="0"/>
    <s v="T848"/>
    <d v="2017-03-20T10:18:00"/>
    <d v="2017-03-27T12:36:00"/>
    <n v="40896"/>
    <n v="39204"/>
    <n v="80995"/>
    <n v="41791"/>
    <n v="0"/>
    <s v="08201"/>
    <x v="0"/>
    <n v="1"/>
  </r>
  <r>
    <x v="0"/>
    <n v="3"/>
    <d v="2017-03-21T00:00:00"/>
    <n v="2017"/>
    <n v="4"/>
    <n v="201704"/>
    <n v="201704"/>
    <s v="480216419 "/>
    <x v="2"/>
    <x v="0"/>
    <s v="M171"/>
    <d v="2017-03-20T13:41:00"/>
    <d v="2017-03-29T09:54:00"/>
    <n v="33025"/>
    <n v="73853"/>
    <n v="103502"/>
    <n v="29649"/>
    <n v="0"/>
    <s v="08181"/>
    <x v="0"/>
    <n v="1"/>
  </r>
  <r>
    <x v="0"/>
    <n v="3"/>
    <d v="2017-03-21T00:00:00"/>
    <n v="2017"/>
    <n v="4"/>
    <n v="201704"/>
    <n v="201704"/>
    <s v="485414448 "/>
    <x v="2"/>
    <x v="1"/>
    <s v="M171"/>
    <d v="2017-03-20T09:12:00"/>
    <d v="2017-03-27T09:37:00"/>
    <n v="25737"/>
    <n v="73853"/>
    <n v="97074"/>
    <n v="23221"/>
    <n v="0"/>
    <s v="08181"/>
    <x v="0"/>
    <n v="1"/>
  </r>
  <r>
    <x v="0"/>
    <n v="3"/>
    <d v="2017-03-22T00:00:00"/>
    <n v="2017"/>
    <n v="4"/>
    <n v="201704"/>
    <n v="201704"/>
    <s v="485413404 "/>
    <x v="2"/>
    <x v="0"/>
    <s v="M171"/>
    <d v="2017-03-21T09:05:00"/>
    <d v="2017-03-29T09:40:00"/>
    <n v="29032"/>
    <n v="53872"/>
    <n v="80051"/>
    <n v="26179"/>
    <n v="0"/>
    <s v="08181"/>
    <x v="0"/>
    <n v="1"/>
  </r>
  <r>
    <x v="0"/>
    <n v="3"/>
    <d v="2017-03-22T00:00:00"/>
    <n v="2017"/>
    <n v="4"/>
    <n v="201704"/>
    <n v="201704"/>
    <s v="455120434 "/>
    <x v="1"/>
    <x v="3"/>
    <s v="M161"/>
    <d v="2017-03-21T09:03:00"/>
    <d v="2017-03-28T10:17:00"/>
    <n v="26662"/>
    <n v="30427"/>
    <n v="56569"/>
    <n v="26142"/>
    <n v="0"/>
    <s v="08041"/>
    <x v="0"/>
    <n v="1"/>
  </r>
  <r>
    <x v="0"/>
    <n v="3"/>
    <d v="2017-03-22T00:00:00"/>
    <n v="2017"/>
    <n v="4"/>
    <n v="201704"/>
    <n v="201704"/>
    <s v="445805434 "/>
    <x v="1"/>
    <x v="3"/>
    <s v="M161"/>
    <d v="2017-03-21T09:04:00"/>
    <d v="2017-03-28T10:17:00"/>
    <n v="24842"/>
    <n v="30427"/>
    <n v="52909"/>
    <n v="22482"/>
    <n v="0"/>
    <s v="08041"/>
    <x v="0"/>
    <n v="1"/>
  </r>
  <r>
    <x v="0"/>
    <n v="3"/>
    <d v="2017-03-22T00:00:00"/>
    <n v="2017"/>
    <n v="4"/>
    <n v="201704"/>
    <n v="201704"/>
    <s v="415124039 "/>
    <x v="1"/>
    <x v="0"/>
    <s v="M161"/>
    <d v="2017-03-21T09:02:00"/>
    <d v="2017-03-28T10:19:00"/>
    <n v="28766"/>
    <n v="28519"/>
    <n v="56679"/>
    <n v="28160"/>
    <n v="0"/>
    <s v="08041"/>
    <x v="0"/>
    <n v="1"/>
  </r>
  <r>
    <x v="0"/>
    <n v="3"/>
    <d v="2017-03-22T00:00:00"/>
    <n v="2017"/>
    <n v="4"/>
    <n v="201704"/>
    <n v="201704"/>
    <s v="405207439 "/>
    <x v="3"/>
    <x v="3"/>
    <s v="T844"/>
    <d v="2017-03-21T09:39:00"/>
    <d v="2017-03-28T10:17:00"/>
    <n v="47460"/>
    <n v="170277"/>
    <n v="225766"/>
    <n v="55489"/>
    <n v="0"/>
    <s v="08201"/>
    <x v="3"/>
    <n v="1"/>
  </r>
  <r>
    <x v="0"/>
    <n v="3"/>
    <d v="2017-03-22T00:00:00"/>
    <n v="2017"/>
    <n v="4"/>
    <n v="201704"/>
    <n v="201704"/>
    <s v="5503082145"/>
    <x v="1"/>
    <x v="0"/>
    <s v="M161"/>
    <d v="2017-03-21T09:06:00"/>
    <d v="2017-03-28T10:17:00"/>
    <n v="28404"/>
    <n v="65626"/>
    <n v="91153"/>
    <n v="25527"/>
    <n v="0"/>
    <s v="08041"/>
    <x v="1"/>
    <n v="1"/>
  </r>
  <r>
    <x v="0"/>
    <n v="3"/>
    <d v="2017-03-23T00:00:00"/>
    <n v="2017"/>
    <n v="4"/>
    <n v="201704"/>
    <n v="201704"/>
    <s v="5762131298"/>
    <x v="1"/>
    <x v="2"/>
    <s v="S7200"/>
    <d v="2017-03-23T08:50:00"/>
    <d v="2017-03-31T10:47:00"/>
    <n v="44098"/>
    <n v="30624"/>
    <n v="73438"/>
    <n v="42814"/>
    <n v="0"/>
    <s v="08041"/>
    <x v="0"/>
    <n v="1"/>
  </r>
  <r>
    <x v="0"/>
    <n v="3"/>
    <d v="2017-03-23T00:00:00"/>
    <n v="2017"/>
    <n v="4"/>
    <n v="201704"/>
    <n v="201704"/>
    <s v="465724474 "/>
    <x v="1"/>
    <x v="4"/>
    <s v="M161"/>
    <d v="2017-03-22T08:37:00"/>
    <d v="2017-03-30T10:00:00"/>
    <n v="28897"/>
    <n v="30427"/>
    <n v="58609"/>
    <n v="28182"/>
    <n v="0"/>
    <s v="08041"/>
    <x v="0"/>
    <n v="1"/>
  </r>
  <r>
    <x v="0"/>
    <n v="3"/>
    <d v="2017-03-23T00:00:00"/>
    <n v="2017"/>
    <n v="4"/>
    <n v="201704"/>
    <n v="201704"/>
    <s v="480909228 "/>
    <x v="1"/>
    <x v="0"/>
    <s v="M165"/>
    <d v="2017-03-22T09:42:00"/>
    <d v="2017-04-03T11:40:00"/>
    <n v="53162"/>
    <n v="78031"/>
    <n v="135165"/>
    <n v="57134"/>
    <n v="0"/>
    <s v="08041"/>
    <x v="1"/>
    <n v="1"/>
  </r>
  <r>
    <x v="0"/>
    <n v="3"/>
    <d v="2017-03-24T00:00:00"/>
    <n v="2017"/>
    <n v="4"/>
    <n v="201704"/>
    <n v="201704"/>
    <s v="476023473 "/>
    <x v="1"/>
    <x v="4"/>
    <s v="M161"/>
    <d v="2017-03-23T10:05:00"/>
    <d v="2017-03-30T13:06:00"/>
    <n v="36281"/>
    <n v="54109"/>
    <n v="86547"/>
    <n v="32438"/>
    <n v="0"/>
    <s v="08041"/>
    <x v="1"/>
    <n v="1"/>
  </r>
  <r>
    <x v="0"/>
    <n v="3"/>
    <d v="2017-03-24T00:00:00"/>
    <n v="2017"/>
    <n v="4"/>
    <n v="201704"/>
    <n v="201704"/>
    <s v="355102405 "/>
    <x v="2"/>
    <x v="0"/>
    <s v="M171"/>
    <d v="2017-03-23T11:28:00"/>
    <d v="2017-03-30T10:19:00"/>
    <n v="35710"/>
    <n v="68903"/>
    <n v="100743"/>
    <n v="31840"/>
    <n v="0"/>
    <s v="08181"/>
    <x v="0"/>
    <n v="1"/>
  </r>
  <r>
    <x v="0"/>
    <n v="3"/>
    <d v="2017-03-24T00:00:00"/>
    <n v="2017"/>
    <n v="4"/>
    <n v="201704"/>
    <n v="201704"/>
    <s v="410423402 "/>
    <x v="2"/>
    <x v="4"/>
    <s v="M171"/>
    <d v="2017-03-23T09:40:00"/>
    <d v="2017-03-28T10:18:00"/>
    <n v="29204"/>
    <n v="68903"/>
    <n v="95148"/>
    <n v="26245"/>
    <n v="0"/>
    <s v="08181"/>
    <x v="0"/>
    <n v="1"/>
  </r>
  <r>
    <x v="0"/>
    <n v="3"/>
    <d v="2017-03-27T00:00:00"/>
    <n v="2017"/>
    <n v="4"/>
    <n v="201704"/>
    <n v="201704"/>
    <s v="416222404 "/>
    <x v="2"/>
    <x v="0"/>
    <s v="M171"/>
    <d v="2017-03-26T13:59:00"/>
    <d v="2017-04-03T09:48:00"/>
    <n v="27768"/>
    <n v="68903"/>
    <n v="93885"/>
    <n v="24982"/>
    <n v="0"/>
    <s v="08181"/>
    <x v="0"/>
    <n v="1"/>
  </r>
  <r>
    <x v="0"/>
    <n v="3"/>
    <d v="2017-03-27T00:00:00"/>
    <n v="2017"/>
    <n v="4"/>
    <n v="201704"/>
    <n v="201704"/>
    <s v="336110028 "/>
    <x v="0"/>
    <x v="0"/>
    <s v="S7200"/>
    <d v="2017-03-25T14:28:00"/>
    <d v="2017-04-04T09:50:00"/>
    <n v="31748"/>
    <n v="16708"/>
    <n v="45757"/>
    <n v="29049"/>
    <n v="0"/>
    <s v="08042"/>
    <x v="0"/>
    <n v="1"/>
  </r>
  <r>
    <x v="0"/>
    <n v="3"/>
    <d v="2017-03-27T00:00:00"/>
    <n v="2017"/>
    <n v="4"/>
    <n v="201704"/>
    <n v="201704"/>
    <s v="236209403 "/>
    <x v="0"/>
    <x v="0"/>
    <s v="S7200"/>
    <d v="2017-03-25T08:37:00"/>
    <d v="2017-04-03T08:58:00"/>
    <n v="31110"/>
    <n v="16708"/>
    <n v="44711"/>
    <n v="28003"/>
    <n v="0"/>
    <s v="08041"/>
    <x v="0"/>
    <n v="1"/>
  </r>
  <r>
    <x v="0"/>
    <n v="3"/>
    <d v="2017-03-27T00:00:00"/>
    <n v="2017"/>
    <n v="4"/>
    <n v="201704"/>
    <n v="201704"/>
    <s v="5801281695"/>
    <x v="2"/>
    <x v="4"/>
    <s v="M171"/>
    <d v="2017-03-26T15:05:00"/>
    <d v="2017-04-03T09:46:00"/>
    <n v="31266"/>
    <n v="84351"/>
    <n v="112398"/>
    <n v="28047"/>
    <n v="0"/>
    <s v="08181"/>
    <x v="0"/>
    <n v="1"/>
  </r>
  <r>
    <x v="0"/>
    <n v="3"/>
    <d v="2017-03-27T00:00:00"/>
    <n v="2017"/>
    <n v="4"/>
    <n v="201704"/>
    <n v="201704"/>
    <s v="6404132295"/>
    <x v="1"/>
    <x v="1"/>
    <s v="M167"/>
    <d v="2017-03-26T13:32:00"/>
    <d v="2017-04-03T11:39:00"/>
    <n v="28691"/>
    <n v="74081"/>
    <n v="99785"/>
    <n v="25704"/>
    <n v="0"/>
    <s v="08041"/>
    <x v="1"/>
    <n v="1"/>
  </r>
  <r>
    <x v="0"/>
    <n v="3"/>
    <d v="2017-03-27T00:00:00"/>
    <n v="2017"/>
    <n v="4"/>
    <n v="201704"/>
    <n v="201704"/>
    <s v="6851182063"/>
    <x v="2"/>
    <x v="4"/>
    <s v="M171"/>
    <d v="2017-03-26T13:44:00"/>
    <d v="2017-04-03T09:45:00"/>
    <n v="28014"/>
    <n v="84351"/>
    <n v="110096"/>
    <n v="25745"/>
    <n v="0"/>
    <s v="08181"/>
    <x v="0"/>
    <n v="1"/>
  </r>
  <r>
    <x v="0"/>
    <n v="3"/>
    <d v="2017-03-28T00:00:00"/>
    <n v="2017"/>
    <n v="4"/>
    <n v="201704"/>
    <n v="201704"/>
    <s v="510208330 "/>
    <x v="1"/>
    <x v="0"/>
    <s v="M161"/>
    <d v="2017-03-27T09:25:00"/>
    <d v="2017-04-05T10:35:00"/>
    <n v="31254"/>
    <n v="94437"/>
    <n v="122329"/>
    <n v="27892"/>
    <n v="0"/>
    <s v="08041"/>
    <x v="1"/>
    <n v="1"/>
  </r>
  <r>
    <x v="0"/>
    <n v="3"/>
    <d v="2017-03-28T00:00:00"/>
    <n v="2017"/>
    <n v="4"/>
    <n v="201704"/>
    <n v="201704"/>
    <s v="510602052 "/>
    <x v="1"/>
    <x v="2"/>
    <s v="M161"/>
    <d v="2017-03-27T08:45:00"/>
    <d v="2017-04-03T09:47:00"/>
    <n v="24334"/>
    <n v="52201"/>
    <n v="74170"/>
    <n v="21969"/>
    <n v="0"/>
    <s v="08041"/>
    <x v="1"/>
    <n v="1"/>
  </r>
  <r>
    <x v="0"/>
    <n v="3"/>
    <d v="2017-03-28T00:00:00"/>
    <n v="2017"/>
    <n v="4"/>
    <n v="201704"/>
    <n v="201704"/>
    <s v="505921251 "/>
    <x v="2"/>
    <x v="4"/>
    <s v="M171"/>
    <d v="2017-03-27T09:57:00"/>
    <d v="2017-04-03T11:38:00"/>
    <n v="25331"/>
    <n v="84351"/>
    <n v="111436"/>
    <n v="27085"/>
    <n v="0"/>
    <s v="08181"/>
    <x v="0"/>
    <n v="1"/>
  </r>
  <r>
    <x v="0"/>
    <n v="3"/>
    <d v="2017-03-28T00:00:00"/>
    <n v="2017"/>
    <n v="4"/>
    <n v="201704"/>
    <n v="201704"/>
    <s v="500630135 "/>
    <x v="1"/>
    <x v="4"/>
    <s v="M161"/>
    <d v="2017-03-27T08:50:00"/>
    <d v="2017-04-06T10:13:00"/>
    <n v="37897"/>
    <n v="54109"/>
    <n v="92349"/>
    <n v="38240"/>
    <n v="0"/>
    <s v="08041"/>
    <x v="1"/>
    <n v="1"/>
  </r>
  <r>
    <x v="0"/>
    <n v="3"/>
    <d v="2017-03-28T00:00:00"/>
    <n v="2017"/>
    <n v="4"/>
    <n v="201704"/>
    <n v="201704"/>
    <s v="455617428 "/>
    <x v="1"/>
    <x v="0"/>
    <s v="M161"/>
    <d v="2017-03-27T11:00:00"/>
    <d v="2017-04-03T09:47:00"/>
    <n v="27073"/>
    <n v="30427"/>
    <n v="59224"/>
    <n v="28797"/>
    <n v="0"/>
    <s v="08041"/>
    <x v="0"/>
    <n v="1"/>
  </r>
  <r>
    <x v="0"/>
    <n v="3"/>
    <d v="2017-03-29T00:00:00"/>
    <n v="2017"/>
    <n v="4"/>
    <n v="201704"/>
    <n v="201704"/>
    <s v="445423107 "/>
    <x v="2"/>
    <x v="0"/>
    <s v="M171"/>
    <d v="2017-03-28T10:40:00"/>
    <d v="2017-04-04T09:50:00"/>
    <n v="24968"/>
    <n v="73853"/>
    <n v="96469"/>
    <n v="22616"/>
    <n v="0"/>
    <s v="08181"/>
    <x v="0"/>
    <n v="1"/>
  </r>
  <r>
    <x v="0"/>
    <n v="3"/>
    <d v="2017-03-29T00:00:00"/>
    <n v="2017"/>
    <n v="4"/>
    <n v="201704"/>
    <n v="201704"/>
    <s v="466202429 "/>
    <x v="3"/>
    <x v="0"/>
    <s v="M171"/>
    <d v="2017-03-28T10:04:00"/>
    <d v="2017-04-04T13:49:00"/>
    <n v="42229"/>
    <n v="66500"/>
    <n v="106434"/>
    <n v="39934"/>
    <n v="0"/>
    <s v="08201"/>
    <x v="3"/>
    <n v="1"/>
  </r>
  <r>
    <x v="0"/>
    <n v="3"/>
    <d v="2017-03-29T00:00:00"/>
    <n v="2017"/>
    <n v="4"/>
    <n v="201704"/>
    <n v="201704"/>
    <s v="485412423 "/>
    <x v="2"/>
    <x v="1"/>
    <s v="M171"/>
    <d v="2017-03-28T09:55:00"/>
    <d v="2017-04-07T09:57:00"/>
    <n v="37763"/>
    <n v="84351"/>
    <n v="118120"/>
    <n v="33769"/>
    <n v="0"/>
    <s v="08181"/>
    <x v="0"/>
    <n v="1"/>
  </r>
  <r>
    <x v="0"/>
    <n v="3"/>
    <d v="2017-03-29T00:00:00"/>
    <n v="2017"/>
    <n v="4"/>
    <n v="201704"/>
    <n v="201704"/>
    <s v="315227423 "/>
    <x v="0"/>
    <x v="4"/>
    <s v="S7200"/>
    <d v="2017-03-28T10:55:00"/>
    <d v="2017-04-10T09:29:00"/>
    <n v="56233"/>
    <n v="16708"/>
    <n v="65935"/>
    <n v="49227"/>
    <n v="0"/>
    <s v="08041"/>
    <x v="0"/>
    <n v="1"/>
  </r>
  <r>
    <x v="0"/>
    <n v="3"/>
    <d v="2017-03-30T00:00:00"/>
    <n v="2017"/>
    <n v="4"/>
    <n v="201704"/>
    <n v="201704"/>
    <s v="510325076 "/>
    <x v="1"/>
    <x v="0"/>
    <s v="M161"/>
    <d v="2017-03-28T09:00:00"/>
    <d v="2017-04-05T10:34:00"/>
    <n v="29247"/>
    <n v="54109"/>
    <n v="80497"/>
    <n v="26388"/>
    <n v="0"/>
    <s v="08041"/>
    <x v="1"/>
    <n v="1"/>
  </r>
  <r>
    <x v="0"/>
    <n v="3"/>
    <d v="2017-03-30T00:00:00"/>
    <n v="2017"/>
    <n v="4"/>
    <n v="201704"/>
    <n v="201704"/>
    <s v="525408097 "/>
    <x v="2"/>
    <x v="1"/>
    <s v="M171"/>
    <d v="2017-03-29T09:07:00"/>
    <d v="2017-04-06T09:55:00"/>
    <n v="29853"/>
    <n v="102368"/>
    <n v="129431"/>
    <n v="27063"/>
    <n v="0"/>
    <s v="08181"/>
    <x v="0"/>
    <n v="1"/>
  </r>
  <r>
    <x v="0"/>
    <n v="3"/>
    <d v="2017-03-30T00:00:00"/>
    <n v="2017"/>
    <n v="4"/>
    <n v="201704"/>
    <n v="201704"/>
    <s v="5409031848"/>
    <x v="1"/>
    <x v="0"/>
    <s v="M161"/>
    <d v="2017-03-29T09:00:00"/>
    <d v="2017-04-06T10:13:00"/>
    <n v="32508"/>
    <n v="63789"/>
    <n v="93047"/>
    <n v="29258"/>
    <n v="0"/>
    <s v="08041"/>
    <x v="1"/>
    <n v="1"/>
  </r>
  <r>
    <x v="0"/>
    <n v="3"/>
    <d v="2017-03-31T00:00:00"/>
    <n v="2017"/>
    <n v="4"/>
    <n v="201704"/>
    <n v="201704"/>
    <s v="5903121158"/>
    <x v="1"/>
    <x v="1"/>
    <s v="M161"/>
    <d v="2017-03-30T10:07:00"/>
    <d v="2017-04-05T10:36:00"/>
    <n v="29200"/>
    <n v="74081"/>
    <n v="100202"/>
    <n v="26121"/>
    <n v="0"/>
    <s v="08041"/>
    <x v="1"/>
    <n v="1"/>
  </r>
  <r>
    <x v="0"/>
    <n v="4"/>
    <d v="2017-04-03T00:00:00"/>
    <n v="2017"/>
    <n v="4"/>
    <n v="201704"/>
    <n v="201704"/>
    <s v="5759301845"/>
    <x v="1"/>
    <x v="4"/>
    <s v="M161"/>
    <d v="2017-04-02T15:15:00"/>
    <d v="2017-04-10T11:38:00"/>
    <n v="31158"/>
    <n v="65108"/>
    <n v="93113"/>
    <n v="28005"/>
    <n v="0"/>
    <s v="08041"/>
    <x v="1"/>
    <n v="1"/>
  </r>
  <r>
    <x v="0"/>
    <n v="4"/>
    <d v="2017-04-03T00:00:00"/>
    <n v="2017"/>
    <n v="4"/>
    <n v="201704"/>
    <n v="201704"/>
    <s v="5409160779"/>
    <x v="1"/>
    <x v="5"/>
    <s v="M161"/>
    <d v="2017-04-02T14:10:00"/>
    <d v="2017-04-13T09:48:00"/>
    <n v="39253"/>
    <n v="72173"/>
    <n v="106909"/>
    <n v="34736"/>
    <n v="0"/>
    <s v="08041"/>
    <x v="1"/>
    <n v="1"/>
  </r>
  <r>
    <x v="0"/>
    <n v="4"/>
    <d v="2017-04-03T00:00:00"/>
    <n v="2017"/>
    <n v="4"/>
    <n v="201704"/>
    <n v="201704"/>
    <s v="6652201589"/>
    <x v="1"/>
    <x v="4"/>
    <s v="M161"/>
    <d v="2017-04-02T14:34:00"/>
    <d v="2017-04-10T11:26:00"/>
    <n v="35522"/>
    <n v="73563"/>
    <n v="105217"/>
    <n v="31654"/>
    <n v="0"/>
    <s v="08041"/>
    <x v="1"/>
    <n v="1"/>
  </r>
  <r>
    <x v="0"/>
    <n v="4"/>
    <d v="2017-04-03T00:00:00"/>
    <n v="2017"/>
    <n v="4"/>
    <n v="201704"/>
    <n v="201704"/>
    <s v="6261230360"/>
    <x v="1"/>
    <x v="3"/>
    <s v="M161"/>
    <d v="2017-04-02T14:45:00"/>
    <d v="2017-04-10T11:33:00"/>
    <n v="28506"/>
    <n v="65357"/>
    <n v="90862"/>
    <n v="25505"/>
    <n v="0"/>
    <s v="08041"/>
    <x v="1"/>
    <n v="1"/>
  </r>
  <r>
    <x v="0"/>
    <n v="4"/>
    <d v="2017-04-03T00:00:00"/>
    <n v="2017"/>
    <n v="4"/>
    <n v="201704"/>
    <n v="201704"/>
    <s v="220523426 "/>
    <x v="0"/>
    <x v="3"/>
    <s v="S7200"/>
    <d v="2017-04-01T12:36:00"/>
    <d v="2017-04-05T02:54:00"/>
    <n v="27321"/>
    <n v="19442"/>
    <n v="44197"/>
    <n v="24755"/>
    <n v="0"/>
    <s v="00133"/>
    <x v="0"/>
    <n v="1"/>
  </r>
  <r>
    <x v="0"/>
    <n v="4"/>
    <d v="2017-04-04T00:00:00"/>
    <n v="2017"/>
    <n v="4"/>
    <n v="201704"/>
    <n v="201704"/>
    <s v="415717703 "/>
    <x v="3"/>
    <x v="1"/>
    <s v="T844"/>
    <d v="2017-04-03T09:31:00"/>
    <d v="2017-04-10T11:46:00"/>
    <n v="39340"/>
    <n v="31109"/>
    <n v="66941"/>
    <n v="35832"/>
    <n v="0"/>
    <s v="08201"/>
    <x v="3"/>
    <n v="1"/>
  </r>
  <r>
    <x v="0"/>
    <n v="4"/>
    <d v="2017-04-04T00:00:00"/>
    <n v="2017"/>
    <n v="4"/>
    <n v="201704"/>
    <n v="201704"/>
    <s v="425225408 "/>
    <x v="2"/>
    <x v="1"/>
    <s v="M171"/>
    <d v="2017-04-04T08:56:00"/>
    <d v="2017-04-12T09:51:00"/>
    <n v="28480"/>
    <n v="66995"/>
    <n v="92766"/>
    <n v="25771"/>
    <n v="0"/>
    <s v="08181"/>
    <x v="0"/>
    <n v="1"/>
  </r>
  <r>
    <x v="0"/>
    <n v="4"/>
    <d v="2017-04-04T00:00:00"/>
    <n v="2017"/>
    <n v="4"/>
    <n v="201704"/>
    <n v="201704"/>
    <s v="5455310619"/>
    <x v="1"/>
    <x v="2"/>
    <s v="M167"/>
    <d v="2017-04-03T09:00:00"/>
    <d v="2017-04-10T11:30:00"/>
    <n v="29947"/>
    <n v="55273"/>
    <n v="84488"/>
    <n v="29215"/>
    <n v="0"/>
    <s v="08201"/>
    <x v="3"/>
    <n v="1"/>
  </r>
  <r>
    <x v="0"/>
    <n v="4"/>
    <d v="2017-04-04T00:00:00"/>
    <n v="2017"/>
    <n v="4"/>
    <n v="201704"/>
    <n v="201704"/>
    <s v="515429012 "/>
    <x v="1"/>
    <x v="3"/>
    <s v="M161"/>
    <d v="2017-04-04T08:45:00"/>
    <d v="2017-04-12T10:38:00"/>
    <n v="33429"/>
    <n v="55723"/>
    <n v="85886"/>
    <n v="30163"/>
    <n v="0"/>
    <s v="08041"/>
    <x v="1"/>
    <n v="1"/>
  </r>
  <r>
    <x v="0"/>
    <n v="4"/>
    <d v="2017-04-05T00:00:00"/>
    <n v="2017"/>
    <n v="4"/>
    <n v="201704"/>
    <n v="201704"/>
    <s v="510613219 "/>
    <x v="1"/>
    <x v="0"/>
    <s v="M161"/>
    <d v="2017-04-04T11:40:00"/>
    <d v="2017-04-13T09:48:00"/>
    <n v="36439"/>
    <n v="47339"/>
    <n v="79815"/>
    <n v="32476"/>
    <n v="0"/>
    <s v="08041"/>
    <x v="2"/>
    <n v="1"/>
  </r>
  <r>
    <x v="0"/>
    <n v="4"/>
    <d v="2017-04-05T00:00:00"/>
    <n v="2017"/>
    <n v="4"/>
    <n v="201704"/>
    <n v="201704"/>
    <s v="425420411 "/>
    <x v="1"/>
    <x v="4"/>
    <s v="M161"/>
    <d v="2017-04-04T09:30:00"/>
    <d v="2017-04-12T11:25:00"/>
    <n v="40280"/>
    <n v="30427"/>
    <n v="66713"/>
    <n v="36286"/>
    <n v="0"/>
    <s v="08041"/>
    <x v="0"/>
    <n v="1"/>
  </r>
  <r>
    <x v="0"/>
    <n v="4"/>
    <d v="2017-04-05T00:00:00"/>
    <n v="2017"/>
    <n v="4"/>
    <n v="201704"/>
    <n v="201704"/>
    <s v="435513452 "/>
    <x v="1"/>
    <x v="4"/>
    <s v="M161"/>
    <d v="2017-04-04T09:00:00"/>
    <d v="2017-04-12T09:52:00"/>
    <n v="29573"/>
    <n v="30406"/>
    <n v="56893"/>
    <n v="26487"/>
    <n v="0"/>
    <s v="08041"/>
    <x v="0"/>
    <n v="1"/>
  </r>
  <r>
    <x v="0"/>
    <n v="4"/>
    <d v="2017-04-05T00:00:00"/>
    <n v="2017"/>
    <n v="4"/>
    <n v="201704"/>
    <n v="201704"/>
    <s v="465818180 "/>
    <x v="2"/>
    <x v="3"/>
    <s v="M171"/>
    <d v="2017-04-04T08:20:00"/>
    <d v="2017-04-12T10:38:00"/>
    <n v="27989"/>
    <n v="75077"/>
    <n v="100286"/>
    <n v="25209"/>
    <n v="0"/>
    <s v="08181"/>
    <x v="0"/>
    <n v="1"/>
  </r>
  <r>
    <x v="0"/>
    <n v="4"/>
    <d v="2017-04-06T00:00:00"/>
    <n v="2017"/>
    <n v="4"/>
    <n v="201704"/>
    <n v="201704"/>
    <s v="445127440 "/>
    <x v="2"/>
    <x v="4"/>
    <s v="M171"/>
    <d v="2017-04-05T09:07:00"/>
    <d v="2017-04-13T09:48:00"/>
    <n v="32467"/>
    <n v="73853"/>
    <n v="103318"/>
    <n v="29465"/>
    <n v="0"/>
    <s v="08181"/>
    <x v="0"/>
    <n v="1"/>
  </r>
  <r>
    <x v="0"/>
    <n v="4"/>
    <d v="2017-04-06T00:00:00"/>
    <n v="2017"/>
    <n v="4"/>
    <n v="201704"/>
    <n v="201704"/>
    <s v="506130343 "/>
    <x v="1"/>
    <x v="4"/>
    <s v="M161"/>
    <d v="2017-04-05T09:14:00"/>
    <d v="2017-04-13T09:20:00"/>
    <n v="35974"/>
    <n v="54109"/>
    <n v="85989"/>
    <n v="31880"/>
    <n v="0"/>
    <s v="08041"/>
    <x v="0"/>
    <n v="1"/>
  </r>
  <r>
    <x v="0"/>
    <n v="4"/>
    <d v="2017-04-07T00:00:00"/>
    <n v="2017"/>
    <n v="4"/>
    <n v="201704"/>
    <n v="201704"/>
    <s v="5601200660"/>
    <x v="2"/>
    <x v="0"/>
    <s v="M171"/>
    <d v="2017-04-06T09:28:00"/>
    <d v="2017-04-13T09:15:00"/>
    <n v="32458"/>
    <n v="81123"/>
    <n v="110307"/>
    <n v="29184"/>
    <n v="0"/>
    <s v="08181"/>
    <x v="0"/>
    <n v="1"/>
  </r>
  <r>
    <x v="0"/>
    <n v="4"/>
    <d v="2017-04-07T00:00:00"/>
    <n v="2017"/>
    <n v="4"/>
    <n v="201704"/>
    <n v="201704"/>
    <s v="376020454 "/>
    <x v="1"/>
    <x v="0"/>
    <s v="M161"/>
    <d v="2017-04-06T08:24:00"/>
    <d v="2017-04-13T11:01:00"/>
    <n v="37025"/>
    <n v="32532"/>
    <n v="65461"/>
    <n v="32929"/>
    <n v="0"/>
    <s v="08041"/>
    <x v="0"/>
    <n v="1"/>
  </r>
  <r>
    <x v="0"/>
    <n v="4"/>
    <d v="2017-04-10T00:00:00"/>
    <n v="2017"/>
    <n v="4"/>
    <n v="201704"/>
    <n v="201704"/>
    <s v="435925063 "/>
    <x v="1"/>
    <x v="1"/>
    <s v="S7200"/>
    <d v="2017-04-09T17:36:00"/>
    <d v="2017-04-19T09:46:00"/>
    <n v="32996"/>
    <n v="32019"/>
    <n v="62054"/>
    <n v="30035"/>
    <n v="0"/>
    <s v="08041"/>
    <x v="0"/>
    <n v="1"/>
  </r>
  <r>
    <x v="0"/>
    <n v="4"/>
    <d v="2017-04-10T00:00:00"/>
    <n v="2017"/>
    <n v="4"/>
    <n v="201704"/>
    <n v="201704"/>
    <s v="425624059 "/>
    <x v="1"/>
    <x v="1"/>
    <s v="M161"/>
    <d v="2017-04-10T08:30:00"/>
    <d v="2017-04-18T09:53:00"/>
    <n v="29842"/>
    <n v="44591"/>
    <n v="81513"/>
    <n v="36922"/>
    <n v="0"/>
    <s v="08041"/>
    <x v="2"/>
    <n v="1"/>
  </r>
  <r>
    <x v="0"/>
    <n v="4"/>
    <d v="2017-04-10T00:00:00"/>
    <n v="2017"/>
    <n v="4"/>
    <n v="201704"/>
    <n v="201704"/>
    <s v="420304141 "/>
    <x v="1"/>
    <x v="3"/>
    <s v="M161"/>
    <d v="2017-04-09T14:52:00"/>
    <d v="2017-04-18T14:56:00"/>
    <n v="27798"/>
    <n v="30427"/>
    <n v="55596"/>
    <n v="25169"/>
    <n v="0"/>
    <s v="08041"/>
    <x v="0"/>
    <n v="1"/>
  </r>
  <r>
    <x v="0"/>
    <n v="4"/>
    <d v="2017-04-10T00:00:00"/>
    <n v="2017"/>
    <n v="4"/>
    <n v="201704"/>
    <n v="201704"/>
    <s v="496005052 "/>
    <x v="2"/>
    <x v="5"/>
    <s v="M171"/>
    <d v="2017-04-09T13:48:00"/>
    <d v="2017-04-19T13:26:00"/>
    <n v="30069"/>
    <n v="71945"/>
    <n v="99059"/>
    <n v="27114"/>
    <n v="0"/>
    <s v="08181"/>
    <x v="0"/>
    <n v="1"/>
  </r>
  <r>
    <x v="0"/>
    <n v="4"/>
    <d v="2017-04-10T00:00:00"/>
    <n v="2017"/>
    <n v="4"/>
    <n v="201704"/>
    <n v="201704"/>
    <s v="5651042001"/>
    <x v="1"/>
    <x v="1"/>
    <s v="M161"/>
    <d v="2017-04-09T13:28:00"/>
    <d v="2017-04-18T14:59:00"/>
    <n v="30261"/>
    <n v="63789"/>
    <n v="93250"/>
    <n v="29461"/>
    <n v="0"/>
    <s v="08041"/>
    <x v="1"/>
    <n v="1"/>
  </r>
  <r>
    <x v="0"/>
    <n v="4"/>
    <d v="2017-04-10T00:00:00"/>
    <n v="2017"/>
    <n v="4"/>
    <n v="201704"/>
    <n v="201704"/>
    <s v="525226004 "/>
    <x v="2"/>
    <x v="0"/>
    <s v="M171"/>
    <d v="2017-04-09T15:30:00"/>
    <d v="2017-04-18T14:58:00"/>
    <n v="29226"/>
    <n v="85576"/>
    <n v="111892"/>
    <n v="26316"/>
    <n v="0"/>
    <s v="08181"/>
    <x v="0"/>
    <n v="1"/>
  </r>
  <r>
    <x v="0"/>
    <n v="4"/>
    <d v="2017-04-11T00:00:00"/>
    <n v="2017"/>
    <n v="4"/>
    <n v="201704"/>
    <n v="201704"/>
    <s v="371222434 "/>
    <x v="1"/>
    <x v="2"/>
    <s v="S7200"/>
    <d v="2017-04-10T21:35:00"/>
    <d v="2017-04-18T14:58:00"/>
    <n v="30168"/>
    <n v="14800"/>
    <n v="46480"/>
    <n v="31680"/>
    <n v="0"/>
    <s v="08041"/>
    <x v="0"/>
    <n v="1"/>
  </r>
  <r>
    <x v="0"/>
    <n v="4"/>
    <d v="2017-04-11T00:00:00"/>
    <n v="2017"/>
    <n v="4"/>
    <n v="201704"/>
    <n v="201704"/>
    <s v="401007435 "/>
    <x v="2"/>
    <x v="0"/>
    <s v="M171"/>
    <d v="2017-04-10T08:35:00"/>
    <d v="2017-04-18T10:00:00"/>
    <n v="23574"/>
    <n v="68903"/>
    <n v="90535"/>
    <n v="21632"/>
    <n v="0"/>
    <s v="08181"/>
    <x v="0"/>
    <n v="1"/>
  </r>
  <r>
    <x v="0"/>
    <n v="4"/>
    <d v="2017-04-11T00:00:00"/>
    <n v="2017"/>
    <n v="4"/>
    <n v="201704"/>
    <n v="201704"/>
    <s v="265709438 "/>
    <x v="0"/>
    <x v="1"/>
    <s v="S7200"/>
    <d v="2017-04-10T11:35:00"/>
    <d v="2017-04-20T09:02:00"/>
    <n v="34796"/>
    <n v="16708"/>
    <n v="48123"/>
    <n v="31415"/>
    <n v="0"/>
    <s v="08042"/>
    <x v="0"/>
    <n v="1"/>
  </r>
  <r>
    <x v="0"/>
    <n v="4"/>
    <d v="2017-04-11T00:00:00"/>
    <n v="2017"/>
    <n v="4"/>
    <n v="201704"/>
    <n v="201704"/>
    <s v="351220442 "/>
    <x v="0"/>
    <x v="4"/>
    <s v="S7200"/>
    <d v="2017-04-10T21:57:00"/>
    <d v="2017-04-18T09:15:00"/>
    <n v="29829"/>
    <n v="14800"/>
    <n v="42227"/>
    <n v="27427"/>
    <n v="0"/>
    <s v="08041"/>
    <x v="0"/>
    <n v="1"/>
  </r>
  <r>
    <x v="0"/>
    <n v="4"/>
    <d v="2017-04-12T00:00:00"/>
    <n v="2017"/>
    <n v="5"/>
    <n v="201705"/>
    <n v="201705"/>
    <s v="390410739 "/>
    <x v="0"/>
    <x v="0"/>
    <s v="S7200"/>
    <d v="2017-04-11T23:19:00"/>
    <d v="2017-04-12T16:04:00"/>
    <n v="10893"/>
    <n v="14800"/>
    <n v="25849"/>
    <n v="11049"/>
    <n v="0"/>
    <s v="08042"/>
    <x v="0"/>
    <n v="1"/>
  </r>
  <r>
    <x v="0"/>
    <n v="4"/>
    <d v="2017-04-12T00:00:00"/>
    <n v="2017"/>
    <n v="4"/>
    <n v="201704"/>
    <n v="201704"/>
    <s v="370425462 "/>
    <x v="2"/>
    <x v="1"/>
    <s v="M171"/>
    <d v="2017-04-11T09:15:00"/>
    <d v="2017-04-19T13:27:00"/>
    <n v="26753"/>
    <n v="68903"/>
    <n v="93063"/>
    <n v="24160"/>
    <n v="0"/>
    <s v="08181"/>
    <x v="0"/>
    <n v="1"/>
  </r>
  <r>
    <x v="0"/>
    <n v="4"/>
    <d v="2017-04-12T00:00:00"/>
    <n v="2017"/>
    <n v="4"/>
    <n v="201704"/>
    <n v="201704"/>
    <s v="490824108 "/>
    <x v="1"/>
    <x v="0"/>
    <s v="M161"/>
    <d v="2017-04-11T08:45:00"/>
    <d v="2017-04-19T09:25:00"/>
    <n v="27975"/>
    <n v="30427"/>
    <n v="55661"/>
    <n v="25234"/>
    <n v="0"/>
    <s v="08041"/>
    <x v="0"/>
    <n v="1"/>
  </r>
  <r>
    <x v="0"/>
    <n v="4"/>
    <d v="2017-04-12T00:00:00"/>
    <n v="2017"/>
    <n v="4"/>
    <n v="201704"/>
    <n v="201704"/>
    <s v="490607077 "/>
    <x v="2"/>
    <x v="0"/>
    <s v="M171"/>
    <d v="2017-04-11T10:20:00"/>
    <d v="2017-04-19T13:30:00"/>
    <n v="25507"/>
    <n v="91390"/>
    <n v="114722"/>
    <n v="23332"/>
    <n v="0"/>
    <s v="08181"/>
    <x v="0"/>
    <n v="1"/>
  </r>
  <r>
    <x v="0"/>
    <n v="4"/>
    <d v="2017-04-12T00:00:00"/>
    <n v="2017"/>
    <n v="4"/>
    <n v="201704"/>
    <n v="201704"/>
    <s v="445802449 "/>
    <x v="2"/>
    <x v="4"/>
    <s v="M171"/>
    <d v="2017-04-11T08:35:00"/>
    <d v="2017-04-20T11:25:00"/>
    <n v="50021"/>
    <n v="68903"/>
    <n v="112974"/>
    <n v="44071"/>
    <n v="0"/>
    <s v="08181"/>
    <x v="0"/>
    <n v="1"/>
  </r>
  <r>
    <x v="0"/>
    <n v="4"/>
    <d v="2017-04-12T00:00:00"/>
    <n v="2017"/>
    <n v="4"/>
    <n v="201704"/>
    <n v="201704"/>
    <s v="465405493 "/>
    <x v="1"/>
    <x v="3"/>
    <s v="M161"/>
    <d v="2017-04-11T08:40:00"/>
    <d v="2017-04-21T11:21:00"/>
    <n v="32317"/>
    <n v="54598"/>
    <n v="87995"/>
    <n v="33397"/>
    <n v="0"/>
    <s v="08041"/>
    <x v="1"/>
    <n v="1"/>
  </r>
  <r>
    <x v="0"/>
    <n v="4"/>
    <d v="2017-04-12T00:00:00"/>
    <n v="2017"/>
    <n v="4"/>
    <n v="201704"/>
    <n v="201704"/>
    <s v="6762080677"/>
    <x v="1"/>
    <x v="0"/>
    <s v="M162"/>
    <d v="2017-04-10T09:25:00"/>
    <d v="2017-04-20T11:23:00"/>
    <n v="38780"/>
    <n v="71435"/>
    <n v="110621"/>
    <n v="39186"/>
    <n v="0"/>
    <s v="08041"/>
    <x v="1"/>
    <n v="1"/>
  </r>
  <r>
    <x v="0"/>
    <n v="4"/>
    <d v="2017-04-13T00:00:00"/>
    <n v="2017"/>
    <n v="4"/>
    <n v="201704"/>
    <n v="201704"/>
    <s v="516015197 "/>
    <x v="1"/>
    <x v="4"/>
    <s v="C795"/>
    <d v="2017-04-12T15:49:00"/>
    <d v="2017-04-20T11:28:00"/>
    <n v="42300"/>
    <n v="65677"/>
    <n v="114365"/>
    <n v="48688"/>
    <n v="0"/>
    <s v="08202"/>
    <x v="0"/>
    <n v="1"/>
  </r>
  <r>
    <x v="0"/>
    <n v="4"/>
    <d v="2017-04-13T00:00:00"/>
    <n v="2017"/>
    <n v="4"/>
    <n v="201704"/>
    <n v="201704"/>
    <s v="455718042 "/>
    <x v="1"/>
    <x v="0"/>
    <s v="S7200"/>
    <d v="2017-04-12T13:59:00"/>
    <d v="2017-04-21T11:22:00"/>
    <n v="48886"/>
    <n v="32532"/>
    <n v="82479"/>
    <n v="49947"/>
    <n v="0"/>
    <s v="08041"/>
    <x v="0"/>
    <n v="1"/>
  </r>
  <r>
    <x v="0"/>
    <n v="4"/>
    <d v="2017-04-13T00:00:00"/>
    <n v="2017"/>
    <n v="4"/>
    <n v="201704"/>
    <n v="201704"/>
    <s v="296003963 "/>
    <x v="0"/>
    <x v="0"/>
    <s v="S7200"/>
    <d v="2017-04-12T17:22:00"/>
    <d v="2017-04-24T08:53:00"/>
    <n v="49644"/>
    <n v="16708"/>
    <n v="67965"/>
    <n v="51257"/>
    <n v="0"/>
    <s v="08041"/>
    <x v="0"/>
    <n v="1"/>
  </r>
  <r>
    <x v="0"/>
    <n v="4"/>
    <d v="2017-04-18T00:00:00"/>
    <n v="2017"/>
    <n v="4"/>
    <n v="201704"/>
    <n v="201704"/>
    <s v="345816427 "/>
    <x v="0"/>
    <x v="2"/>
    <s v="S7200"/>
    <d v="2017-04-14T10:51:00"/>
    <d v="2017-04-25T08:46:00"/>
    <n v="33145"/>
    <n v="14800"/>
    <n v="45127"/>
    <n v="30327"/>
    <n v="0"/>
    <s v="08042"/>
    <x v="0"/>
    <n v="1"/>
  </r>
  <r>
    <x v="0"/>
    <n v="4"/>
    <d v="2017-04-18T00:00:00"/>
    <n v="2017"/>
    <n v="4"/>
    <n v="201704"/>
    <n v="201704"/>
    <s v="480907405 "/>
    <x v="1"/>
    <x v="1"/>
    <s v="M161"/>
    <d v="2017-04-17T14:09:00"/>
    <d v="2017-04-25T10:30:00"/>
    <n v="28337"/>
    <n v="30427"/>
    <n v="56117"/>
    <n v="25690"/>
    <n v="0"/>
    <s v="08041"/>
    <x v="0"/>
    <n v="1"/>
  </r>
  <r>
    <x v="0"/>
    <n v="4"/>
    <d v="2017-04-18T00:00:00"/>
    <n v="2017"/>
    <n v="4"/>
    <n v="201704"/>
    <n v="201704"/>
    <s v="5752211278"/>
    <x v="1"/>
    <x v="1"/>
    <s v="M161"/>
    <d v="2017-04-17T14:44:00"/>
    <d v="2017-04-24T13:25:00"/>
    <n v="25971"/>
    <n v="63718"/>
    <n v="87080"/>
    <n v="23362"/>
    <n v="0"/>
    <s v="08041"/>
    <x v="1"/>
    <n v="1"/>
  </r>
  <r>
    <x v="0"/>
    <n v="4"/>
    <d v="2017-04-19T00:00:00"/>
    <n v="2017"/>
    <n v="5"/>
    <n v="201705"/>
    <n v="201705"/>
    <s v="520106064 "/>
    <x v="2"/>
    <x v="0"/>
    <s v="M161"/>
    <d v="2017-04-18T09:35:00"/>
    <d v="2017-04-26T11:01:00"/>
    <n v="27690"/>
    <n v="84351"/>
    <n v="109307"/>
    <n v="24956"/>
    <n v="0"/>
    <s v="08181"/>
    <x v="0"/>
    <n v="1"/>
  </r>
  <r>
    <x v="0"/>
    <n v="4"/>
    <d v="2017-04-19T00:00:00"/>
    <n v="2017"/>
    <n v="5"/>
    <n v="201705"/>
    <n v="201705"/>
    <s v="500107078 "/>
    <x v="1"/>
    <x v="4"/>
    <s v="M161"/>
    <d v="2017-04-18T09:33:00"/>
    <d v="2017-04-26T10:55:00"/>
    <n v="27664"/>
    <n v="30427"/>
    <n v="55279"/>
    <n v="24852"/>
    <n v="0"/>
    <s v="08041"/>
    <x v="0"/>
    <n v="1"/>
  </r>
  <r>
    <x v="0"/>
    <n v="4"/>
    <d v="2017-04-19T00:00:00"/>
    <n v="2017"/>
    <n v="5"/>
    <n v="201705"/>
    <n v="201705"/>
    <s v="465811422 "/>
    <x v="2"/>
    <x v="2"/>
    <s v="M161"/>
    <d v="2017-04-19T09:19:00"/>
    <d v="2017-04-26T11:06:00"/>
    <n v="36047"/>
    <n v="53872"/>
    <n v="87208"/>
    <n v="33336"/>
    <n v="0"/>
    <s v="08181"/>
    <x v="0"/>
    <n v="1"/>
  </r>
  <r>
    <x v="0"/>
    <n v="4"/>
    <d v="2017-04-19T00:00:00"/>
    <n v="2017"/>
    <n v="5"/>
    <n v="201705"/>
    <n v="201705"/>
    <s v="400417450 "/>
    <x v="2"/>
    <x v="0"/>
    <s v="M171"/>
    <d v="2017-04-18T08:47:00"/>
    <d v="2017-04-26T10:57:00"/>
    <n v="29566"/>
    <n v="66995"/>
    <n v="95733"/>
    <n v="28738"/>
    <n v="0"/>
    <s v="08181"/>
    <x v="0"/>
    <n v="1"/>
  </r>
  <r>
    <x v="0"/>
    <n v="4"/>
    <d v="2017-04-20T00:00:00"/>
    <n v="2017"/>
    <n v="4"/>
    <n v="201704"/>
    <n v="201704"/>
    <s v="430627125 "/>
    <x v="1"/>
    <x v="1"/>
    <s v="M161"/>
    <d v="2017-04-19T09:46:00"/>
    <d v="2017-04-25T09:21:00"/>
    <n v="23242"/>
    <n v="30427"/>
    <n v="51456"/>
    <n v="21029"/>
    <n v="0"/>
    <s v="08041"/>
    <x v="0"/>
    <n v="1"/>
  </r>
  <r>
    <x v="0"/>
    <n v="4"/>
    <d v="2017-04-20T00:00:00"/>
    <n v="2017"/>
    <n v="5"/>
    <n v="201705"/>
    <n v="201705"/>
    <s v="5954036154"/>
    <x v="2"/>
    <x v="4"/>
    <s v="M171"/>
    <d v="2017-04-19T09:21:00"/>
    <d v="2017-04-26T11:07:00"/>
    <n v="27380"/>
    <n v="89489"/>
    <n v="114081"/>
    <n v="24592"/>
    <n v="0"/>
    <s v="08181"/>
    <x v="0"/>
    <n v="1"/>
  </r>
  <r>
    <x v="0"/>
    <n v="4"/>
    <d v="2017-04-20T00:00:00"/>
    <n v="2017"/>
    <n v="5"/>
    <n v="201705"/>
    <n v="201705"/>
    <s v="5406240004"/>
    <x v="1"/>
    <x v="0"/>
    <s v="M161"/>
    <d v="2017-04-19T17:07:00"/>
    <d v="2017-04-27T12:46:00"/>
    <n v="33279"/>
    <n v="69220"/>
    <n v="98729"/>
    <n v="29509"/>
    <n v="0"/>
    <s v="08041"/>
    <x v="1"/>
    <n v="1"/>
  </r>
  <r>
    <x v="0"/>
    <n v="4"/>
    <d v="2017-04-21T00:00:00"/>
    <n v="2017"/>
    <n v="5"/>
    <n v="201705"/>
    <n v="201705"/>
    <s v="5759140772"/>
    <x v="1"/>
    <x v="4"/>
    <s v="M161"/>
    <d v="2017-04-20T09:46:00"/>
    <d v="2017-04-28T11:20:00"/>
    <n v="31355"/>
    <n v="63718"/>
    <n v="91562"/>
    <n v="27844"/>
    <n v="0"/>
    <s v="08041"/>
    <x v="1"/>
    <n v="1"/>
  </r>
  <r>
    <x v="0"/>
    <n v="4"/>
    <d v="2017-04-21T00:00:00"/>
    <n v="2017"/>
    <n v="5"/>
    <n v="201705"/>
    <n v="201705"/>
    <s v="5761020023"/>
    <x v="2"/>
    <x v="4"/>
    <s v="M171"/>
    <d v="2017-04-20T10:29:00"/>
    <d v="2017-04-28T11:17:00"/>
    <n v="37989"/>
    <n v="82443"/>
    <n v="116383"/>
    <n v="33940"/>
    <n v="0"/>
    <s v="08181"/>
    <x v="0"/>
    <n v="1"/>
  </r>
  <r>
    <x v="0"/>
    <n v="4"/>
    <d v="2017-04-21T00:00:00"/>
    <n v="2017"/>
    <n v="5"/>
    <n v="201705"/>
    <n v="201705"/>
    <s v="496013174 "/>
    <x v="1"/>
    <x v="4"/>
    <s v="M161"/>
    <d v="2017-04-20T09:32:00"/>
    <d v="2017-04-28T10:00:00"/>
    <n v="38326"/>
    <n v="42683"/>
    <n v="76857"/>
    <n v="34174"/>
    <n v="0"/>
    <s v="08041"/>
    <x v="2"/>
    <n v="1"/>
  </r>
  <r>
    <x v="0"/>
    <n v="4"/>
    <d v="2017-04-21T00:00:00"/>
    <n v="2017"/>
    <n v="5"/>
    <n v="201705"/>
    <n v="201705"/>
    <s v="476126465 "/>
    <x v="1"/>
    <x v="0"/>
    <s v="M161"/>
    <d v="2017-04-20T09:27:00"/>
    <d v="2017-04-28T10:00:00"/>
    <n v="40563"/>
    <n v="28519"/>
    <n v="64611"/>
    <n v="36092"/>
    <n v="0"/>
    <s v="08041"/>
    <x v="0"/>
    <n v="1"/>
  </r>
  <r>
    <x v="0"/>
    <n v="4"/>
    <d v="2017-04-24T00:00:00"/>
    <n v="2017"/>
    <n v="5"/>
    <n v="201705"/>
    <n v="201705"/>
    <s v="475515409 "/>
    <x v="2"/>
    <x v="4"/>
    <s v="M171"/>
    <d v="2017-04-23T12:02:00"/>
    <d v="2017-05-04T10:35:00"/>
    <n v="35172"/>
    <n v="71945"/>
    <n v="103305"/>
    <n v="31360"/>
    <n v="0"/>
    <s v="08181"/>
    <x v="0"/>
    <n v="1"/>
  </r>
  <r>
    <x v="0"/>
    <n v="4"/>
    <d v="2017-04-24T00:00:00"/>
    <n v="2017"/>
    <n v="5"/>
    <n v="201705"/>
    <n v="201705"/>
    <s v="5906151251"/>
    <x v="1"/>
    <x v="3"/>
    <s v="M161"/>
    <d v="2017-04-23T14:37:00"/>
    <d v="2017-05-02T10:06:00"/>
    <n v="28726"/>
    <n v="72173"/>
    <n v="98112"/>
    <n v="25939"/>
    <n v="0"/>
    <s v="08041"/>
    <x v="1"/>
    <n v="1"/>
  </r>
  <r>
    <x v="0"/>
    <n v="4"/>
    <d v="2017-04-24T00:00:00"/>
    <n v="2017"/>
    <n v="5"/>
    <n v="201705"/>
    <n v="201705"/>
    <s v="5858291879"/>
    <x v="2"/>
    <x v="4"/>
    <s v="M171"/>
    <d v="2017-04-23T13:44:00"/>
    <d v="2017-05-02T10:59:00"/>
    <n v="29715"/>
    <n v="82443"/>
    <n v="109205"/>
    <n v="26762"/>
    <n v="0"/>
    <s v="08181"/>
    <x v="0"/>
    <n v="1"/>
  </r>
  <r>
    <x v="0"/>
    <n v="4"/>
    <d v="2017-04-25T00:00:00"/>
    <n v="2017"/>
    <n v="5"/>
    <n v="201705"/>
    <n v="201705"/>
    <s v="515502186 "/>
    <x v="1"/>
    <x v="0"/>
    <s v="M161"/>
    <d v="2017-04-25T08:40:00"/>
    <d v="2017-05-02T11:00:00"/>
    <n v="23686"/>
    <n v="30427"/>
    <n v="54207"/>
    <n v="23780"/>
    <n v="0"/>
    <s v="08041"/>
    <x v="0"/>
    <n v="1"/>
  </r>
  <r>
    <x v="0"/>
    <n v="4"/>
    <d v="2017-04-25T00:00:00"/>
    <n v="2017"/>
    <n v="5"/>
    <n v="201705"/>
    <n v="201705"/>
    <s v="485228422 "/>
    <x v="2"/>
    <x v="0"/>
    <s v="M171"/>
    <d v="2017-04-24T08:55:00"/>
    <d v="2017-05-02T11:01:00"/>
    <n v="29504"/>
    <n v="27109"/>
    <n v="53670"/>
    <n v="26561"/>
    <n v="0"/>
    <s v="08181"/>
    <x v="0"/>
    <n v="1"/>
  </r>
  <r>
    <x v="0"/>
    <n v="4"/>
    <d v="2017-04-25T00:00:00"/>
    <n v="2017"/>
    <n v="5"/>
    <n v="201705"/>
    <n v="201705"/>
    <s v="425913452 "/>
    <x v="1"/>
    <x v="1"/>
    <s v="M161"/>
    <d v="2017-04-24T09:05:00"/>
    <d v="2017-05-02T11:00:00"/>
    <n v="30356"/>
    <n v="30427"/>
    <n v="57124"/>
    <n v="26697"/>
    <n v="0"/>
    <s v="08041"/>
    <x v="1"/>
    <n v="1"/>
  </r>
  <r>
    <x v="0"/>
    <n v="4"/>
    <d v="2017-04-26T00:00:00"/>
    <n v="2017"/>
    <n v="5"/>
    <n v="201705"/>
    <n v="201705"/>
    <s v="345507401 "/>
    <x v="1"/>
    <x v="0"/>
    <s v="M161"/>
    <d v="2017-04-25T08:10:00"/>
    <d v="2017-05-03T09:36:00"/>
    <n v="34131"/>
    <n v="30427"/>
    <n v="65335"/>
    <n v="34908"/>
    <n v="0"/>
    <s v="08041"/>
    <x v="0"/>
    <n v="1"/>
  </r>
  <r>
    <x v="0"/>
    <n v="4"/>
    <d v="2017-04-26T00:00:00"/>
    <n v="2017"/>
    <n v="5"/>
    <n v="201705"/>
    <n v="201705"/>
    <s v="481115050 "/>
    <x v="2"/>
    <x v="0"/>
    <s v="M171"/>
    <d v="2017-04-25T09:10:00"/>
    <d v="2017-05-04T09:33:00"/>
    <n v="28892"/>
    <n v="84351"/>
    <n v="110499"/>
    <n v="26148"/>
    <n v="0"/>
    <s v="08181"/>
    <x v="0"/>
    <n v="1"/>
  </r>
  <r>
    <x v="0"/>
    <n v="4"/>
    <d v="2017-04-26T00:00:00"/>
    <n v="2017"/>
    <n v="5"/>
    <n v="201705"/>
    <n v="201705"/>
    <s v="510902053 "/>
    <x v="1"/>
    <x v="1"/>
    <s v="M161"/>
    <d v="2017-04-25T09:35:00"/>
    <d v="2017-05-03T09:36:00"/>
    <n v="26670"/>
    <n v="57631"/>
    <n v="81754"/>
    <n v="24123"/>
    <n v="0"/>
    <s v="08041"/>
    <x v="1"/>
    <n v="1"/>
  </r>
  <r>
    <x v="0"/>
    <n v="4"/>
    <d v="2017-04-26T00:00:00"/>
    <n v="2017"/>
    <n v="5"/>
    <n v="201705"/>
    <n v="201705"/>
    <s v="5552281691"/>
    <x v="2"/>
    <x v="0"/>
    <s v="M171"/>
    <d v="2017-04-25T09:25:00"/>
    <d v="2017-05-03T11:07:00"/>
    <n v="28052"/>
    <n v="53872"/>
    <n v="79157"/>
    <n v="25285"/>
    <n v="0"/>
    <s v="08181"/>
    <x v="0"/>
    <n v="1"/>
  </r>
  <r>
    <x v="0"/>
    <n v="4"/>
    <d v="2017-04-27T00:00:00"/>
    <n v="2017"/>
    <n v="5"/>
    <n v="201705"/>
    <n v="201705"/>
    <s v="465726500 "/>
    <x v="2"/>
    <x v="0"/>
    <s v="M171"/>
    <d v="2017-04-26T08:10:00"/>
    <d v="2017-05-04T10:35:00"/>
    <n v="27437"/>
    <n v="93298"/>
    <n v="118043"/>
    <n v="24745"/>
    <n v="0"/>
    <s v="08181"/>
    <x v="0"/>
    <n v="1"/>
  </r>
  <r>
    <x v="0"/>
    <n v="4"/>
    <d v="2017-04-27T00:00:00"/>
    <n v="2017"/>
    <n v="5"/>
    <n v="201705"/>
    <n v="201705"/>
    <s v="360313445 "/>
    <x v="1"/>
    <x v="0"/>
    <s v="M161"/>
    <d v="2017-04-26T08:48:00"/>
    <d v="2017-05-04T10:36:00"/>
    <n v="33670"/>
    <n v="30427"/>
    <n v="60785"/>
    <n v="30358"/>
    <n v="0"/>
    <s v="08041"/>
    <x v="0"/>
    <n v="1"/>
  </r>
  <r>
    <x v="0"/>
    <n v="5"/>
    <d v="2017-04-27T00:00:00"/>
    <n v="2017"/>
    <n v="5"/>
    <n v="201705"/>
    <n v="201705"/>
    <s v="225215466 "/>
    <x v="0"/>
    <x v="0"/>
    <s v="S7200"/>
    <d v="2017-04-25T17:37:00"/>
    <d v="2017-05-04T09:31:00"/>
    <n v="44657"/>
    <n v="14800"/>
    <n v="59455"/>
    <n v="44655"/>
    <n v="0"/>
    <s v="08042"/>
    <x v="0"/>
    <n v="1"/>
  </r>
  <r>
    <x v="0"/>
    <n v="4"/>
    <d v="2017-04-28T00:00:00"/>
    <n v="2017"/>
    <n v="5"/>
    <n v="201705"/>
    <n v="201705"/>
    <s v="235908159 "/>
    <x v="0"/>
    <x v="0"/>
    <s v="S7200"/>
    <d v="2017-04-28T10:41:00"/>
    <d v="2017-05-09T09:54:00"/>
    <n v="30863"/>
    <n v="16708"/>
    <n v="49242"/>
    <n v="32534"/>
    <n v="0"/>
    <s v="08041"/>
    <x v="0"/>
    <n v="1"/>
  </r>
  <r>
    <x v="0"/>
    <n v="4"/>
    <d v="2017-04-28T00:00:00"/>
    <n v="2017"/>
    <n v="5"/>
    <n v="201705"/>
    <n v="201705"/>
    <s v="405719418 "/>
    <x v="2"/>
    <x v="3"/>
    <s v="M171"/>
    <d v="2017-04-27T10:42:00"/>
    <d v="2017-05-05T13:14:00"/>
    <n v="34249"/>
    <n v="68903"/>
    <n v="103834"/>
    <n v="34931"/>
    <n v="0"/>
    <s v="08182"/>
    <x v="0"/>
    <n v="1"/>
  </r>
  <r>
    <x v="0"/>
    <n v="4"/>
    <d v="2017-04-28T00:00:00"/>
    <n v="2017"/>
    <n v="5"/>
    <n v="201705"/>
    <n v="201705"/>
    <s v="485305114 "/>
    <x v="1"/>
    <x v="3"/>
    <s v="M161"/>
    <d v="2017-04-27T08:59:00"/>
    <d v="2017-05-04T00:00:00"/>
    <n v="26879"/>
    <n v="28519"/>
    <n v="52601"/>
    <n v="24082"/>
    <n v="0"/>
    <s v="08041"/>
    <x v="0"/>
    <n v="1"/>
  </r>
  <r>
    <x v="0"/>
    <n v="5"/>
    <d v="2017-05-02T00:00:00"/>
    <n v="2017"/>
    <n v="5"/>
    <n v="201705"/>
    <n v="201705"/>
    <s v="405616470 "/>
    <x v="1"/>
    <x v="0"/>
    <s v="M161"/>
    <d v="2017-05-01T13:29:00"/>
    <d v="2017-05-10T09:45:00"/>
    <n v="29398"/>
    <n v="30636"/>
    <n v="62352"/>
    <n v="31716"/>
    <n v="0"/>
    <s v="08041"/>
    <x v="0"/>
    <n v="1"/>
  </r>
  <r>
    <x v="0"/>
    <n v="5"/>
    <d v="2017-05-02T00:00:00"/>
    <n v="2017"/>
    <n v="5"/>
    <n v="201705"/>
    <n v="201705"/>
    <s v="415201423 "/>
    <x v="1"/>
    <x v="0"/>
    <s v="M161"/>
    <d v="2017-05-01T14:37:00"/>
    <d v="2017-05-11T12:21:00"/>
    <n v="30459"/>
    <n v="30427"/>
    <n v="60018"/>
    <n v="29591"/>
    <n v="0"/>
    <s v="08041"/>
    <x v="0"/>
    <n v="1"/>
  </r>
  <r>
    <x v="0"/>
    <n v="5"/>
    <d v="2017-05-02T00:00:00"/>
    <n v="2017"/>
    <n v="5"/>
    <n v="201705"/>
    <n v="201705"/>
    <s v="295318486 "/>
    <x v="0"/>
    <x v="0"/>
    <s v="S7200"/>
    <d v="2017-05-01T12:16:00"/>
    <d v="2017-05-02T17:09:00"/>
    <n v="10771"/>
    <n v="14800"/>
    <n v="26687"/>
    <n v="11887"/>
    <n v="0"/>
    <s v="08041"/>
    <x v="0"/>
    <n v="1"/>
  </r>
  <r>
    <x v="0"/>
    <n v="5"/>
    <d v="2017-05-03T00:00:00"/>
    <n v="2017"/>
    <n v="5"/>
    <n v="201705"/>
    <n v="201705"/>
    <s v="420727442 "/>
    <x v="2"/>
    <x v="1"/>
    <s v="M171"/>
    <d v="2017-05-03T08:43:00"/>
    <d v="2017-05-10T12:33:00"/>
    <n v="27374"/>
    <n v="68903"/>
    <n v="93808"/>
    <n v="24905"/>
    <n v="0"/>
    <s v="08181"/>
    <x v="0"/>
    <n v="1"/>
  </r>
  <r>
    <x v="0"/>
    <n v="5"/>
    <d v="2017-05-03T00:00:00"/>
    <n v="2017"/>
    <n v="5"/>
    <n v="201705"/>
    <n v="201705"/>
    <s v="436221431 "/>
    <x v="2"/>
    <x v="4"/>
    <s v="M171"/>
    <d v="2017-05-02T09:44:00"/>
    <d v="2017-05-10T12:31:00"/>
    <n v="30699"/>
    <n v="73853"/>
    <n v="101427"/>
    <n v="27574"/>
    <n v="0"/>
    <s v="08181"/>
    <x v="0"/>
    <n v="1"/>
  </r>
  <r>
    <x v="0"/>
    <n v="5"/>
    <d v="2017-05-03T00:00:00"/>
    <n v="2017"/>
    <n v="5"/>
    <n v="201705"/>
    <n v="201705"/>
    <s v="475810461 "/>
    <x v="1"/>
    <x v="0"/>
    <s v="M161"/>
    <d v="2017-05-02T10:54:00"/>
    <d v="2017-05-10T12:32:00"/>
    <n v="28557"/>
    <n v="32072"/>
    <n v="57730"/>
    <n v="25658"/>
    <n v="0"/>
    <s v="08041"/>
    <x v="0"/>
    <n v="1"/>
  </r>
  <r>
    <x v="0"/>
    <n v="5"/>
    <d v="2017-05-03T00:00:00"/>
    <n v="2017"/>
    <n v="5"/>
    <n v="201705"/>
    <n v="201705"/>
    <s v="5903161462"/>
    <x v="1"/>
    <x v="0"/>
    <s v="M161"/>
    <d v="2017-05-02T09:37:00"/>
    <d v="2017-05-10T12:30:00"/>
    <n v="26735"/>
    <n v="65626"/>
    <n v="89692"/>
    <n v="24066"/>
    <n v="0"/>
    <s v="08041"/>
    <x v="1"/>
    <n v="1"/>
  </r>
  <r>
    <x v="0"/>
    <n v="5"/>
    <d v="2017-05-03T00:00:00"/>
    <n v="2017"/>
    <n v="5"/>
    <n v="201705"/>
    <n v="201705"/>
    <s v="5760171879"/>
    <x v="1"/>
    <x v="0"/>
    <s v="M161"/>
    <d v="2017-05-02T09:37:00"/>
    <d v="2017-05-10T09:38:00"/>
    <n v="29509"/>
    <n v="65108"/>
    <n v="94434"/>
    <n v="29326"/>
    <n v="0"/>
    <s v="08041"/>
    <x v="1"/>
    <n v="1"/>
  </r>
  <r>
    <x v="0"/>
    <n v="5"/>
    <d v="2017-05-03T00:00:00"/>
    <n v="2017"/>
    <n v="5"/>
    <n v="201705"/>
    <n v="201705"/>
    <s v="5854030061"/>
    <x v="2"/>
    <x v="4"/>
    <s v="M171"/>
    <d v="2017-05-02T09:42:00"/>
    <d v="2017-05-09T09:53:00"/>
    <n v="23086"/>
    <n v="82443"/>
    <n v="103460"/>
    <n v="21017"/>
    <n v="0"/>
    <s v="08181"/>
    <x v="0"/>
    <n v="1"/>
  </r>
  <r>
    <x v="0"/>
    <n v="5"/>
    <d v="2017-05-04T00:00:00"/>
    <n v="2017"/>
    <n v="5"/>
    <n v="201705"/>
    <n v="201705"/>
    <s v="465118407 "/>
    <x v="2"/>
    <x v="3"/>
    <s v="M171"/>
    <d v="2017-05-03T11:07:00"/>
    <d v="2017-05-11T12:24:00"/>
    <n v="26840"/>
    <n v="68903"/>
    <n v="93187"/>
    <n v="24284"/>
    <n v="0"/>
    <s v="08181"/>
    <x v="0"/>
    <n v="1"/>
  </r>
  <r>
    <x v="0"/>
    <n v="5"/>
    <d v="2017-05-04T00:00:00"/>
    <n v="2017"/>
    <n v="5"/>
    <n v="201705"/>
    <n v="201705"/>
    <s v="405326422 "/>
    <x v="3"/>
    <x v="2"/>
    <s v="T845"/>
    <d v="2017-04-29T14:28:00"/>
    <d v="2017-05-12T11:01:00"/>
    <n v="92612"/>
    <n v="57181"/>
    <n v="162336"/>
    <n v="105155"/>
    <n v="0"/>
    <s v="08201"/>
    <x v="3"/>
    <n v="1"/>
  </r>
  <r>
    <x v="0"/>
    <n v="5"/>
    <d v="2017-05-05T00:00:00"/>
    <n v="2017"/>
    <n v="5"/>
    <n v="201705"/>
    <n v="201705"/>
    <s v="470204406 "/>
    <x v="1"/>
    <x v="0"/>
    <s v="M161"/>
    <d v="2017-05-04T10:21:00"/>
    <d v="2017-05-12T11:03:00"/>
    <n v="37335"/>
    <n v="55796"/>
    <n v="88788"/>
    <n v="32992"/>
    <n v="0"/>
    <s v="08042"/>
    <x v="2"/>
    <n v="1"/>
  </r>
  <r>
    <x v="0"/>
    <n v="5"/>
    <d v="2017-05-05T00:00:00"/>
    <n v="2017"/>
    <n v="5"/>
    <n v="201705"/>
    <n v="201705"/>
    <s v="445809484 "/>
    <x v="1"/>
    <x v="0"/>
    <s v="M161"/>
    <d v="2017-05-04T10:18:00"/>
    <d v="2017-05-12T11:01:00"/>
    <n v="39842"/>
    <n v="30427"/>
    <n v="66179"/>
    <n v="35752"/>
    <n v="0"/>
    <s v="08041"/>
    <x v="0"/>
    <n v="1"/>
  </r>
  <r>
    <x v="0"/>
    <n v="5"/>
    <d v="2017-05-05T00:00:00"/>
    <n v="2017"/>
    <n v="5"/>
    <n v="201705"/>
    <n v="201705"/>
    <s v="475216401 "/>
    <x v="1"/>
    <x v="4"/>
    <s v="M161"/>
    <d v="2017-05-04T08:49:00"/>
    <d v="2017-05-11T12:22:00"/>
    <n v="38157"/>
    <n v="30427"/>
    <n v="64583"/>
    <n v="34156"/>
    <n v="0"/>
    <s v="08041"/>
    <x v="0"/>
    <n v="1"/>
  </r>
  <r>
    <x v="0"/>
    <n v="5"/>
    <d v="2017-05-05T00:00:00"/>
    <n v="2017"/>
    <n v="5"/>
    <n v="201705"/>
    <n v="201705"/>
    <s v="505127082 "/>
    <x v="1"/>
    <x v="4"/>
    <s v="M161"/>
    <d v="2017-05-05T07:32:00"/>
    <d v="2017-05-12T11:02:00"/>
    <n v="37510"/>
    <n v="46115"/>
    <n v="81904"/>
    <n v="35789"/>
    <n v="0"/>
    <s v="08041"/>
    <x v="0"/>
    <n v="1"/>
  </r>
  <r>
    <x v="0"/>
    <n v="5"/>
    <d v="2017-05-09T00:00:00"/>
    <n v="2017"/>
    <n v="5"/>
    <n v="201705"/>
    <n v="201705"/>
    <s v="495726090 "/>
    <x v="2"/>
    <x v="0"/>
    <s v="M171"/>
    <d v="2017-05-08T14:15:00"/>
    <d v="2017-05-15T10:05:00"/>
    <n v="25650"/>
    <n v="91390"/>
    <n v="114587"/>
    <n v="23197"/>
    <n v="0"/>
    <s v="08182"/>
    <x v="0"/>
    <n v="1"/>
  </r>
  <r>
    <x v="0"/>
    <n v="5"/>
    <d v="2017-05-09T00:00:00"/>
    <n v="2017"/>
    <n v="5"/>
    <n v="201705"/>
    <n v="201705"/>
    <s v="455127144 "/>
    <x v="1"/>
    <x v="4"/>
    <s v="M161"/>
    <d v="2017-05-08T14:22:00"/>
    <d v="2017-05-15T09:21:00"/>
    <n v="27295"/>
    <n v="30427"/>
    <n v="54873"/>
    <n v="24446"/>
    <n v="0"/>
    <s v="08041"/>
    <x v="0"/>
    <n v="1"/>
  </r>
  <r>
    <x v="0"/>
    <n v="5"/>
    <d v="2017-05-09T00:00:00"/>
    <n v="2017"/>
    <n v="5"/>
    <n v="201705"/>
    <n v="201705"/>
    <s v="351103957 "/>
    <x v="0"/>
    <x v="4"/>
    <s v="S7200"/>
    <d v="2017-05-08T17:40:00"/>
    <d v="2017-05-18T09:42:00"/>
    <n v="34024"/>
    <n v="14800"/>
    <n v="45590"/>
    <n v="30790"/>
    <n v="0"/>
    <s v="08041"/>
    <x v="0"/>
    <n v="1"/>
  </r>
  <r>
    <x v="0"/>
    <n v="5"/>
    <d v="2017-05-10T00:00:00"/>
    <n v="2017"/>
    <n v="5"/>
    <n v="201705"/>
    <n v="201705"/>
    <s v="350606440 "/>
    <x v="2"/>
    <x v="3"/>
    <s v="M171"/>
    <d v="2017-05-09T09:25:00"/>
    <d v="2017-05-16T09:32:00"/>
    <n v="25623"/>
    <n v="68903"/>
    <n v="91905"/>
    <n v="23002"/>
    <n v="0"/>
    <s v="08181"/>
    <x v="0"/>
    <n v="1"/>
  </r>
  <r>
    <x v="0"/>
    <n v="5"/>
    <d v="2017-05-10T00:00:00"/>
    <n v="2017"/>
    <n v="5"/>
    <n v="201705"/>
    <n v="201705"/>
    <s v="400627420 "/>
    <x v="1"/>
    <x v="1"/>
    <s v="M161"/>
    <d v="2017-05-09T09:45:00"/>
    <d v="2017-05-17T10:29:00"/>
    <n v="29031"/>
    <n v="28006"/>
    <n v="54078"/>
    <n v="26072"/>
    <n v="0"/>
    <s v="08041"/>
    <x v="0"/>
    <n v="1"/>
  </r>
  <r>
    <x v="0"/>
    <n v="5"/>
    <d v="2017-05-10T00:00:00"/>
    <n v="2017"/>
    <n v="5"/>
    <n v="201705"/>
    <n v="201705"/>
    <s v="416013431 "/>
    <x v="2"/>
    <x v="0"/>
    <s v="M171"/>
    <d v="2017-05-09T08:20:00"/>
    <d v="2017-05-16T09:33:00"/>
    <n v="26026"/>
    <n v="68903"/>
    <n v="92300"/>
    <n v="23397"/>
    <n v="0"/>
    <s v="08181"/>
    <x v="0"/>
    <n v="1"/>
  </r>
  <r>
    <x v="0"/>
    <n v="5"/>
    <d v="2017-05-10T00:00:00"/>
    <n v="2017"/>
    <n v="5"/>
    <n v="201705"/>
    <n v="201705"/>
    <s v="485323407 "/>
    <x v="2"/>
    <x v="0"/>
    <s v="M171"/>
    <d v="2017-05-09T10:25:00"/>
    <d v="2017-05-17T10:13:00"/>
    <n v="34066"/>
    <n v="84351"/>
    <n v="116200"/>
    <n v="31849"/>
    <n v="0"/>
    <s v="08181"/>
    <x v="0"/>
    <n v="1"/>
  </r>
  <r>
    <x v="0"/>
    <n v="5"/>
    <d v="2017-05-10T00:00:00"/>
    <n v="2017"/>
    <n v="5"/>
    <n v="201705"/>
    <n v="201705"/>
    <s v="505320047 "/>
    <x v="1"/>
    <x v="1"/>
    <s v="T848"/>
    <d v="2017-05-09T08:55:00"/>
    <d v="2017-05-16T10:43:00"/>
    <n v="30432"/>
    <n v="14800"/>
    <n v="42309"/>
    <n v="27509"/>
    <n v="0"/>
    <s v="08201"/>
    <x v="3"/>
    <n v="1"/>
  </r>
  <r>
    <x v="0"/>
    <n v="5"/>
    <d v="2017-05-10T00:00:00"/>
    <n v="2017"/>
    <n v="5"/>
    <n v="201705"/>
    <n v="201705"/>
    <s v="7207174128"/>
    <x v="1"/>
    <x v="1"/>
    <s v="M161"/>
    <d v="2017-05-09T09:10:00"/>
    <d v="2017-05-16T10:01:00"/>
    <n v="24664"/>
    <n v="76007"/>
    <n v="98282"/>
    <n v="22275"/>
    <n v="0"/>
    <s v="08041"/>
    <x v="0"/>
    <n v="1"/>
  </r>
  <r>
    <x v="0"/>
    <n v="5"/>
    <d v="2017-05-11T00:00:00"/>
    <n v="2017"/>
    <n v="5"/>
    <n v="201705"/>
    <n v="201705"/>
    <s v="5959021013"/>
    <x v="2"/>
    <x v="4"/>
    <s v="M171"/>
    <d v="2017-05-10T11:25:00"/>
    <d v="2017-05-18T10:17:00"/>
    <n v="31974"/>
    <n v="84351"/>
    <n v="112957"/>
    <n v="28606"/>
    <n v="0"/>
    <s v="08181"/>
    <x v="0"/>
    <n v="1"/>
  </r>
  <r>
    <x v="0"/>
    <n v="5"/>
    <d v="2017-05-11T00:00:00"/>
    <n v="2017"/>
    <n v="5"/>
    <n v="201705"/>
    <n v="201705"/>
    <s v="470808408 "/>
    <x v="2"/>
    <x v="2"/>
    <s v="M171"/>
    <d v="2017-05-10T09:45:00"/>
    <d v="2017-05-18T10:16:00"/>
    <n v="34133"/>
    <n v="84351"/>
    <n v="114890"/>
    <n v="30539"/>
    <n v="0"/>
    <s v="08181"/>
    <x v="0"/>
    <n v="1"/>
  </r>
  <r>
    <x v="0"/>
    <n v="5"/>
    <d v="2017-05-12T00:00:00"/>
    <n v="2017"/>
    <n v="5"/>
    <n v="201705"/>
    <n v="201705"/>
    <s v="5852221254"/>
    <x v="1"/>
    <x v="4"/>
    <s v="M161"/>
    <d v="2017-05-11T10:25:00"/>
    <d v="2017-05-19T10:21:00"/>
    <n v="36876"/>
    <n v="65626"/>
    <n v="98774"/>
    <n v="33148"/>
    <n v="0"/>
    <s v="08041"/>
    <x v="1"/>
    <n v="1"/>
  </r>
  <r>
    <x v="0"/>
    <n v="5"/>
    <d v="2017-05-12T00:00:00"/>
    <n v="2017"/>
    <n v="5"/>
    <n v="201705"/>
    <n v="201705"/>
    <s v="511201050 "/>
    <x v="3"/>
    <x v="1"/>
    <s v="T848"/>
    <d v="2017-05-11T19:54:00"/>
    <d v="2017-05-23T09:25:00"/>
    <n v="61342"/>
    <n v="63793"/>
    <n v="146431"/>
    <n v="82638"/>
    <n v="0"/>
    <s v="08201"/>
    <x v="2"/>
    <n v="1"/>
  </r>
  <r>
    <x v="0"/>
    <n v="5"/>
    <d v="2017-05-12T00:00:00"/>
    <n v="2017"/>
    <n v="5"/>
    <n v="201705"/>
    <n v="201705"/>
    <s v="535914150 "/>
    <x v="1"/>
    <x v="1"/>
    <s v="M161"/>
    <d v="2017-05-11T09:23:00"/>
    <d v="2017-05-19T10:24:00"/>
    <n v="33564"/>
    <n v="68702"/>
    <n v="98703"/>
    <n v="30001"/>
    <n v="0"/>
    <s v="08041"/>
    <x v="1"/>
    <n v="1"/>
  </r>
  <r>
    <x v="0"/>
    <n v="5"/>
    <d v="2017-05-15T00:00:00"/>
    <n v="2017"/>
    <n v="5"/>
    <n v="201705"/>
    <n v="201705"/>
    <s v="515716138 "/>
    <x v="1"/>
    <x v="0"/>
    <s v="M161"/>
    <d v="2017-05-14T16:05:00"/>
    <d v="2017-05-24T10:07:00"/>
    <n v="36841"/>
    <n v="65697"/>
    <n v="98555"/>
    <n v="32858"/>
    <n v="0"/>
    <s v="08041"/>
    <x v="2"/>
    <n v="1"/>
  </r>
  <r>
    <x v="0"/>
    <n v="5"/>
    <d v="2017-05-15T00:00:00"/>
    <n v="2017"/>
    <n v="5"/>
    <n v="201705"/>
    <n v="201705"/>
    <s v="5904141749"/>
    <x v="1"/>
    <x v="4"/>
    <s v="M0091"/>
    <d v="2017-05-14T17:40:00"/>
    <d v="2017-05-22T10:39:00"/>
    <n v="31250"/>
    <n v="65626"/>
    <n v="94685"/>
    <n v="29059"/>
    <n v="0"/>
    <s v="08041"/>
    <x v="1"/>
    <n v="1"/>
  </r>
  <r>
    <x v="0"/>
    <n v="5"/>
    <d v="2017-05-15T00:00:00"/>
    <n v="2017"/>
    <n v="5"/>
    <n v="201705"/>
    <n v="201705"/>
    <s v="445528413 "/>
    <x v="1"/>
    <x v="0"/>
    <s v="M161"/>
    <d v="2017-05-14T15:40:00"/>
    <d v="2017-05-22T10:00:00"/>
    <n v="31165"/>
    <n v="32532"/>
    <n v="60614"/>
    <n v="28082"/>
    <n v="0"/>
    <s v="08041"/>
    <x v="1"/>
    <n v="1"/>
  </r>
  <r>
    <x v="0"/>
    <n v="5"/>
    <d v="2017-05-15T00:00:00"/>
    <n v="2017"/>
    <n v="5"/>
    <n v="201705"/>
    <n v="201705"/>
    <s v="455223404 "/>
    <x v="2"/>
    <x v="4"/>
    <s v="M171"/>
    <d v="2017-05-15T09:05:00"/>
    <d v="2017-05-22T10:40:00"/>
    <n v="30407"/>
    <n v="73853"/>
    <n v="103300"/>
    <n v="29447"/>
    <n v="0"/>
    <s v="08181"/>
    <x v="0"/>
    <n v="1"/>
  </r>
  <r>
    <x v="0"/>
    <n v="5"/>
    <d v="2017-05-15T00:00:00"/>
    <n v="2017"/>
    <n v="5"/>
    <n v="201705"/>
    <n v="201705"/>
    <s v="385109430 "/>
    <x v="1"/>
    <x v="1"/>
    <s v="M161"/>
    <d v="2017-05-14T14:50:00"/>
    <d v="2017-05-22T10:00:00"/>
    <n v="34590"/>
    <n v="32532"/>
    <n v="63416"/>
    <n v="30884"/>
    <n v="0"/>
    <s v="08041"/>
    <x v="0"/>
    <n v="1"/>
  </r>
  <r>
    <x v="0"/>
    <n v="5"/>
    <d v="2017-05-17T00:00:00"/>
    <n v="2017"/>
    <n v="5"/>
    <n v="201705"/>
    <n v="201705"/>
    <s v="345928119 "/>
    <x v="2"/>
    <x v="0"/>
    <s v="M171"/>
    <d v="2017-05-16T08:35:00"/>
    <d v="2017-05-25T11:53:00"/>
    <n v="32485"/>
    <n v="53872"/>
    <n v="84975"/>
    <n v="31103"/>
    <n v="0"/>
    <s v="08181"/>
    <x v="0"/>
    <n v="1"/>
  </r>
  <r>
    <x v="0"/>
    <n v="5"/>
    <d v="2017-05-17T00:00:00"/>
    <n v="2017"/>
    <n v="5"/>
    <n v="201705"/>
    <n v="201705"/>
    <s v="225317434 "/>
    <x v="0"/>
    <x v="0"/>
    <s v="S7200"/>
    <d v="2017-05-17T07:12:00"/>
    <d v="2017-05-25T11:54:00"/>
    <n v="23855"/>
    <n v="16708"/>
    <n v="42141"/>
    <n v="25433"/>
    <n v="0"/>
    <s v="08041"/>
    <x v="0"/>
    <n v="1"/>
  </r>
  <r>
    <x v="0"/>
    <n v="5"/>
    <d v="2017-05-17T00:00:00"/>
    <n v="2017"/>
    <n v="5"/>
    <n v="201705"/>
    <n v="201705"/>
    <s v="410712127 "/>
    <x v="2"/>
    <x v="0"/>
    <s v="M171"/>
    <d v="2017-05-17T08:30:00"/>
    <d v="2017-05-23T09:19:00"/>
    <n v="22965"/>
    <n v="68903"/>
    <n v="89838"/>
    <n v="20935"/>
    <n v="0"/>
    <s v="08181"/>
    <x v="0"/>
    <n v="1"/>
  </r>
  <r>
    <x v="0"/>
    <n v="5"/>
    <d v="2017-05-17T00:00:00"/>
    <n v="2017"/>
    <n v="6"/>
    <n v="201706"/>
    <n v="201706"/>
    <s v="426020448 "/>
    <x v="1"/>
    <x v="0"/>
    <s v="M161"/>
    <d v="2017-05-16T09:30:00"/>
    <d v="2017-05-26T10:39:00"/>
    <n v="37534"/>
    <n v="32532"/>
    <n v="67946"/>
    <n v="35414"/>
    <n v="0"/>
    <s v="08041"/>
    <x v="0"/>
    <n v="1"/>
  </r>
  <r>
    <x v="0"/>
    <n v="5"/>
    <d v="2017-05-17T00:00:00"/>
    <n v="2017"/>
    <n v="6"/>
    <n v="201706"/>
    <n v="201706"/>
    <s v="445814459 "/>
    <x v="2"/>
    <x v="4"/>
    <s v="M171"/>
    <d v="2017-05-16T10:10:00"/>
    <d v="2017-05-26T10:37:00"/>
    <n v="36940"/>
    <n v="73853"/>
    <n v="106898"/>
    <n v="33045"/>
    <n v="0"/>
    <s v="08181"/>
    <x v="0"/>
    <n v="1"/>
  </r>
  <r>
    <x v="0"/>
    <n v="5"/>
    <d v="2017-05-17T00:00:00"/>
    <n v="2017"/>
    <n v="5"/>
    <n v="201705"/>
    <n v="201705"/>
    <s v="525403018 "/>
    <x v="1"/>
    <x v="4"/>
    <s v="M161"/>
    <d v="2017-05-16T10:30:00"/>
    <d v="2017-05-24T10:06:00"/>
    <n v="27817"/>
    <n v="32532"/>
    <n v="57548"/>
    <n v="25016"/>
    <n v="0"/>
    <s v="08041"/>
    <x v="0"/>
    <n v="1"/>
  </r>
  <r>
    <x v="0"/>
    <n v="5"/>
    <d v="2017-05-18T00:00:00"/>
    <n v="2017"/>
    <n v="5"/>
    <n v="201705"/>
    <n v="201705"/>
    <s v="515722349 "/>
    <x v="1"/>
    <x v="0"/>
    <s v="M161"/>
    <d v="2017-05-17T09:50:00"/>
    <d v="2017-05-25T10:00:00"/>
    <n v="50555"/>
    <n v="46696"/>
    <n v="94278"/>
    <n v="47582"/>
    <n v="0"/>
    <s v="08041"/>
    <x v="2"/>
    <n v="1"/>
  </r>
  <r>
    <x v="0"/>
    <n v="5"/>
    <d v="2017-05-18T00:00:00"/>
    <n v="2017"/>
    <n v="6"/>
    <n v="201706"/>
    <n v="201706"/>
    <s v="441123459 "/>
    <x v="1"/>
    <x v="3"/>
    <s v="M161"/>
    <d v="2017-05-17T12:15:00"/>
    <d v="2017-05-26T10:40:00"/>
    <n v="56573"/>
    <n v="32019"/>
    <n v="79908"/>
    <n v="47889"/>
    <n v="0"/>
    <s v="08041"/>
    <x v="0"/>
    <n v="1"/>
  </r>
  <r>
    <x v="0"/>
    <n v="5"/>
    <d v="2017-05-18T00:00:00"/>
    <n v="2017"/>
    <n v="6"/>
    <n v="201706"/>
    <n v="201706"/>
    <s v="480912286 "/>
    <x v="1"/>
    <x v="0"/>
    <s v="M161"/>
    <d v="2017-05-17T09:35:00"/>
    <d v="2017-05-26T10:38:00"/>
    <n v="30159"/>
    <n v="54109"/>
    <n v="81097"/>
    <n v="26988"/>
    <n v="0"/>
    <s v="08041"/>
    <x v="0"/>
    <n v="1"/>
  </r>
  <r>
    <x v="0"/>
    <n v="5"/>
    <d v="2017-05-18T00:00:00"/>
    <n v="2017"/>
    <n v="5"/>
    <n v="201705"/>
    <n v="201705"/>
    <s v="315828416 "/>
    <x v="0"/>
    <x v="0"/>
    <s v="S7200"/>
    <d v="2017-05-17T12:27:00"/>
    <d v="2017-05-21T19:55:00"/>
    <n v="28030"/>
    <n v="14800"/>
    <n v="40176"/>
    <n v="25376"/>
    <n v="0"/>
    <s v="08042"/>
    <x v="0"/>
    <n v="1"/>
  </r>
  <r>
    <x v="0"/>
    <n v="5"/>
    <d v="2017-05-19T00:00:00"/>
    <n v="2017"/>
    <n v="6"/>
    <n v="201706"/>
    <n v="201706"/>
    <s v="355329052 "/>
    <x v="1"/>
    <x v="0"/>
    <s v="M161"/>
    <d v="2017-05-18T09:40:00"/>
    <d v="2017-05-26T08:52:00"/>
    <n v="36124"/>
    <n v="30427"/>
    <n v="66061"/>
    <n v="35634"/>
    <n v="0"/>
    <s v="08041"/>
    <x v="0"/>
    <n v="1"/>
  </r>
  <r>
    <x v="0"/>
    <n v="5"/>
    <d v="2017-05-22T00:00:00"/>
    <n v="2017"/>
    <n v="6"/>
    <n v="201706"/>
    <n v="201706"/>
    <s v="375202402 "/>
    <x v="1"/>
    <x v="0"/>
    <s v="M161"/>
    <d v="2017-05-21T13:55:00"/>
    <d v="2017-05-30T10:43:00"/>
    <n v="40105"/>
    <n v="31332"/>
    <n v="70301"/>
    <n v="38969"/>
    <n v="0"/>
    <s v="08041"/>
    <x v="0"/>
    <n v="1"/>
  </r>
  <r>
    <x v="0"/>
    <n v="5"/>
    <d v="2017-05-22T00:00:00"/>
    <n v="2017"/>
    <n v="5"/>
    <n v="201705"/>
    <n v="201705"/>
    <s v="416019423 "/>
    <x v="3"/>
    <x v="0"/>
    <s v="T845"/>
    <d v="2017-05-19T10:00:00"/>
    <d v="2017-05-22T15:38:00"/>
    <n v="28823"/>
    <n v="8594"/>
    <n v="36560"/>
    <n v="27966"/>
    <n v="0"/>
    <s v="08201"/>
    <x v="3"/>
    <n v="1"/>
  </r>
  <r>
    <x v="0"/>
    <n v="5"/>
    <d v="2017-05-22T00:00:00"/>
    <n v="2017"/>
    <n v="6"/>
    <n v="201706"/>
    <n v="201706"/>
    <s v="466204449 "/>
    <x v="1"/>
    <x v="0"/>
    <s v="M161"/>
    <d v="2017-05-21T15:17:00"/>
    <d v="2017-05-29T11:25:00"/>
    <n v="27694"/>
    <n v="43326"/>
    <n v="68291"/>
    <n v="24965"/>
    <n v="0"/>
    <s v="08041"/>
    <x v="2"/>
    <n v="1"/>
  </r>
  <r>
    <x v="0"/>
    <n v="5"/>
    <d v="2017-05-22T00:00:00"/>
    <n v="2017"/>
    <n v="6"/>
    <n v="201706"/>
    <n v="201706"/>
    <s v="505912173 "/>
    <x v="1"/>
    <x v="1"/>
    <s v="M161"/>
    <d v="2017-05-21T14:12:00"/>
    <d v="2017-06-02T10:30:00"/>
    <n v="41620"/>
    <n v="43360"/>
    <n v="84682"/>
    <n v="41322"/>
    <n v="0"/>
    <s v="08041"/>
    <x v="2"/>
    <n v="1"/>
  </r>
  <r>
    <x v="0"/>
    <n v="5"/>
    <d v="2017-05-22T00:00:00"/>
    <n v="2017"/>
    <n v="6"/>
    <n v="201706"/>
    <n v="201706"/>
    <s v="5706132201"/>
    <x v="1"/>
    <x v="1"/>
    <s v="M161"/>
    <d v="2017-05-21T13:30:00"/>
    <d v="2017-05-31T09:38:00"/>
    <n v="37011"/>
    <n v="63718"/>
    <n v="96687"/>
    <n v="32969"/>
    <n v="0"/>
    <s v="08041"/>
    <x v="1"/>
    <n v="1"/>
  </r>
  <r>
    <x v="0"/>
    <n v="5"/>
    <d v="2017-05-22T00:00:00"/>
    <n v="2017"/>
    <n v="6"/>
    <n v="201706"/>
    <n v="201706"/>
    <s v="8054243142"/>
    <x v="1"/>
    <x v="1"/>
    <s v="M167"/>
    <d v="2017-05-21T14:53:00"/>
    <d v="2017-05-29T11:52:00"/>
    <n v="28148"/>
    <n v="77847"/>
    <n v="105440"/>
    <n v="27593"/>
    <n v="0"/>
    <s v="08041"/>
    <x v="1"/>
    <n v="1"/>
  </r>
  <r>
    <x v="0"/>
    <n v="5"/>
    <d v="2017-05-23T00:00:00"/>
    <n v="2017"/>
    <n v="6"/>
    <n v="201706"/>
    <n v="201706"/>
    <s v="6061171160"/>
    <x v="2"/>
    <x v="1"/>
    <s v="M171"/>
    <d v="2017-05-22T09:09:00"/>
    <d v="2017-06-02T08:46:00"/>
    <n v="32723"/>
    <n v="84351"/>
    <n v="114181"/>
    <n v="29830"/>
    <n v="0"/>
    <s v="08181"/>
    <x v="0"/>
    <n v="1"/>
  </r>
  <r>
    <x v="0"/>
    <n v="5"/>
    <d v="2017-05-23T00:00:00"/>
    <n v="2017"/>
    <n v="6"/>
    <n v="201706"/>
    <n v="201706"/>
    <s v="5551081415"/>
    <x v="2"/>
    <x v="4"/>
    <s v="M171"/>
    <d v="2017-05-22T10:05:00"/>
    <d v="2017-06-02T10:31:00"/>
    <n v="40173"/>
    <n v="84351"/>
    <n v="122203"/>
    <n v="37852"/>
    <n v="0"/>
    <s v="08181"/>
    <x v="0"/>
    <n v="1"/>
  </r>
  <r>
    <x v="0"/>
    <n v="5"/>
    <d v="2017-05-24T00:00:00"/>
    <n v="2017"/>
    <n v="6"/>
    <n v="201706"/>
    <n v="201706"/>
    <s v="5901140773"/>
    <x v="2"/>
    <x v="0"/>
    <s v="M171"/>
    <d v="2017-05-23T08:42:00"/>
    <d v="2017-05-29T09:01:00"/>
    <n v="22025"/>
    <n v="66995"/>
    <n v="87004"/>
    <n v="20009"/>
    <n v="0"/>
    <s v="08181"/>
    <x v="0"/>
    <n v="1"/>
  </r>
  <r>
    <x v="0"/>
    <n v="5"/>
    <d v="2017-05-24T00:00:00"/>
    <n v="2017"/>
    <n v="6"/>
    <n v="201706"/>
    <n v="201706"/>
    <s v="7605285853"/>
    <x v="1"/>
    <x v="5"/>
    <s v="M161"/>
    <d v="2017-05-23T09:31:00"/>
    <d v="2017-05-31T09:39:00"/>
    <n v="33148"/>
    <n v="76007"/>
    <n v="105567"/>
    <n v="29560"/>
    <n v="0"/>
    <s v="08041"/>
    <x v="1"/>
    <n v="1"/>
  </r>
  <r>
    <x v="0"/>
    <n v="5"/>
    <d v="2017-05-24T00:00:00"/>
    <n v="2017"/>
    <n v="6"/>
    <n v="201706"/>
    <n v="201706"/>
    <s v="485208451 "/>
    <x v="2"/>
    <x v="5"/>
    <s v="M171"/>
    <d v="2017-05-24T09:36:00"/>
    <d v="2017-06-01T10:29:00"/>
    <n v="35149"/>
    <n v="53872"/>
    <n v="85463"/>
    <n v="31591"/>
    <n v="0"/>
    <s v="08181"/>
    <x v="0"/>
    <n v="1"/>
  </r>
  <r>
    <x v="0"/>
    <n v="5"/>
    <d v="2017-05-24T00:00:00"/>
    <n v="2017"/>
    <n v="6"/>
    <n v="201706"/>
    <n v="201706"/>
    <s v="415618407 "/>
    <x v="2"/>
    <x v="0"/>
    <s v="M171"/>
    <d v="2017-05-23T08:51:00"/>
    <d v="2017-05-31T09:11:00"/>
    <n v="33640"/>
    <n v="73853"/>
    <n v="104186"/>
    <n v="30333"/>
    <n v="0"/>
    <s v="08181"/>
    <x v="0"/>
    <n v="1"/>
  </r>
  <r>
    <x v="0"/>
    <n v="5"/>
    <d v="2017-05-24T00:00:00"/>
    <n v="2017"/>
    <n v="6"/>
    <n v="201706"/>
    <n v="201706"/>
    <s v="355703049 "/>
    <x v="1"/>
    <x v="0"/>
    <s v="M161"/>
    <d v="2017-05-23T09:04:00"/>
    <d v="2017-06-02T10:32:00"/>
    <n v="45816"/>
    <n v="30427"/>
    <n v="76449"/>
    <n v="46022"/>
    <n v="0"/>
    <s v="08041"/>
    <x v="0"/>
    <n v="1"/>
  </r>
  <r>
    <x v="0"/>
    <n v="5"/>
    <d v="2017-05-25T00:00:00"/>
    <n v="2017"/>
    <n v="6"/>
    <n v="201706"/>
    <n v="201706"/>
    <s v="505106079 "/>
    <x v="1"/>
    <x v="1"/>
    <s v="M161"/>
    <d v="2017-05-25T09:05:00"/>
    <d v="2017-06-01T10:23:00"/>
    <n v="35143"/>
    <n v="63449"/>
    <n v="94915"/>
    <n v="31466"/>
    <n v="0"/>
    <s v="08041"/>
    <x v="1"/>
    <n v="1"/>
  </r>
  <r>
    <x v="0"/>
    <n v="5"/>
    <d v="2017-05-26T00:00:00"/>
    <n v="2017"/>
    <n v="6"/>
    <n v="201706"/>
    <n v="201706"/>
    <s v="5904141749"/>
    <x v="3"/>
    <x v="4"/>
    <s v="M0091"/>
    <d v="2017-05-25T16:48:00"/>
    <d v="2017-06-09T21:21:00"/>
    <n v="86118"/>
    <n v="20690"/>
    <n v="120019"/>
    <n v="99329"/>
    <n v="0"/>
    <s v="08203"/>
    <x v="1"/>
    <n v="1"/>
  </r>
  <r>
    <x v="0"/>
    <n v="5"/>
    <d v="2017-05-26T00:00:00"/>
    <n v="2017"/>
    <n v="6"/>
    <n v="201706"/>
    <n v="201706"/>
    <s v="390926471 "/>
    <x v="1"/>
    <x v="0"/>
    <s v="M161"/>
    <d v="2017-05-25T09:25:00"/>
    <d v="2017-06-02T10:31:00"/>
    <n v="36832"/>
    <n v="30427"/>
    <n v="63098"/>
    <n v="32671"/>
    <n v="0"/>
    <s v="08041"/>
    <x v="0"/>
    <n v="1"/>
  </r>
  <r>
    <x v="0"/>
    <n v="5"/>
    <d v="2017-05-26T00:00:00"/>
    <n v="2017"/>
    <n v="6"/>
    <n v="201706"/>
    <n v="201706"/>
    <s v="465118407 "/>
    <x v="3"/>
    <x v="3"/>
    <s v="T845"/>
    <d v="2017-05-25T10:24:00"/>
    <d v="2017-05-26T15:43:00"/>
    <n v="26617"/>
    <n v="8594"/>
    <n v="45881"/>
    <n v="37287"/>
    <n v="0"/>
    <s v="08201"/>
    <x v="3"/>
    <n v="1"/>
  </r>
  <r>
    <x v="0"/>
    <n v="5"/>
    <d v="2017-05-29T00:00:00"/>
    <n v="2017"/>
    <n v="6"/>
    <n v="201706"/>
    <n v="201706"/>
    <s v="395105418 "/>
    <x v="2"/>
    <x v="0"/>
    <s v="M171"/>
    <d v="2017-05-28T15:05:00"/>
    <d v="2017-06-05T09:11:00"/>
    <n v="30829"/>
    <n v="68903"/>
    <n v="96595"/>
    <n v="27692"/>
    <n v="0"/>
    <s v="08181"/>
    <x v="0"/>
    <n v="1"/>
  </r>
  <r>
    <x v="0"/>
    <n v="5"/>
    <d v="2017-05-29T00:00:00"/>
    <n v="2017"/>
    <n v="6"/>
    <n v="201706"/>
    <n v="201706"/>
    <s v="5806031759"/>
    <x v="2"/>
    <x v="4"/>
    <s v="M171"/>
    <d v="2017-05-28T13:25:00"/>
    <d v="2017-06-05T09:12:00"/>
    <n v="30685"/>
    <n v="84351"/>
    <n v="111941"/>
    <n v="27590"/>
    <n v="0"/>
    <s v="08181"/>
    <x v="0"/>
    <n v="1"/>
  </r>
  <r>
    <x v="0"/>
    <n v="5"/>
    <d v="2017-05-29T00:00:00"/>
    <n v="2017"/>
    <n v="6"/>
    <n v="201706"/>
    <n v="201706"/>
    <s v="5558210790"/>
    <x v="2"/>
    <x v="4"/>
    <s v="M171"/>
    <d v="2017-05-28T14:40:00"/>
    <d v="2017-06-06T09:45:00"/>
    <n v="32504"/>
    <n v="82443"/>
    <n v="111774"/>
    <n v="29331"/>
    <n v="0"/>
    <s v="08181"/>
    <x v="0"/>
    <n v="1"/>
  </r>
  <r>
    <x v="0"/>
    <n v="5"/>
    <d v="2017-05-29T00:00:00"/>
    <n v="2017"/>
    <n v="6"/>
    <n v="201706"/>
    <n v="201706"/>
    <s v="511025209 "/>
    <x v="2"/>
    <x v="3"/>
    <s v="M171"/>
    <d v="2017-05-28T15:17:00"/>
    <d v="2017-06-06T09:47:00"/>
    <n v="33970"/>
    <n v="68903"/>
    <n v="99278"/>
    <n v="30375"/>
    <n v="0"/>
    <s v="08181"/>
    <x v="0"/>
    <n v="1"/>
  </r>
  <r>
    <x v="0"/>
    <n v="5"/>
    <d v="2017-05-30T00:00:00"/>
    <n v="2017"/>
    <n v="6"/>
    <n v="201706"/>
    <n v="201706"/>
    <s v="510617080 "/>
    <x v="2"/>
    <x v="0"/>
    <s v="M171"/>
    <d v="2017-05-29T08:55:00"/>
    <d v="2017-06-05T10:00:00"/>
    <n v="27867"/>
    <n v="82443"/>
    <n v="109593"/>
    <n v="27150"/>
    <n v="0"/>
    <s v="08181"/>
    <x v="0"/>
    <n v="1"/>
  </r>
  <r>
    <x v="0"/>
    <n v="5"/>
    <d v="2017-05-30T00:00:00"/>
    <n v="2017"/>
    <n v="6"/>
    <n v="201706"/>
    <n v="201706"/>
    <s v="515206094 "/>
    <x v="2"/>
    <x v="1"/>
    <s v="M171"/>
    <d v="2017-05-29T09:10:00"/>
    <d v="2017-06-06T09:46:00"/>
    <n v="28025"/>
    <n v="84351"/>
    <n v="109560"/>
    <n v="25209"/>
    <n v="0"/>
    <s v="08181"/>
    <x v="0"/>
    <n v="1"/>
  </r>
  <r>
    <x v="0"/>
    <n v="5"/>
    <d v="2017-05-30T00:00:00"/>
    <n v="2017"/>
    <n v="6"/>
    <n v="201706"/>
    <n v="201706"/>
    <s v="501101347 "/>
    <x v="1"/>
    <x v="0"/>
    <s v="M161"/>
    <d v="2017-05-29T14:59:00"/>
    <d v="2017-06-09T10:35:00"/>
    <n v="40657"/>
    <n v="44207"/>
    <n v="80406"/>
    <n v="36199"/>
    <n v="0"/>
    <s v="08041"/>
    <x v="2"/>
    <n v="1"/>
  </r>
  <r>
    <x v="0"/>
    <n v="5"/>
    <d v="2017-05-31T00:00:00"/>
    <n v="2017"/>
    <n v="6"/>
    <n v="201706"/>
    <n v="201706"/>
    <s v="5451212261"/>
    <x v="2"/>
    <x v="4"/>
    <s v="M171"/>
    <d v="2017-05-30T09:30:00"/>
    <d v="2017-06-07T09:52:00"/>
    <n v="31686"/>
    <n v="84351"/>
    <n v="112714"/>
    <n v="28363"/>
    <n v="0"/>
    <s v="08181"/>
    <x v="0"/>
    <n v="1"/>
  </r>
  <r>
    <x v="0"/>
    <n v="5"/>
    <d v="2017-05-31T00:00:00"/>
    <n v="2017"/>
    <n v="6"/>
    <n v="201706"/>
    <n v="201706"/>
    <s v="431225450 "/>
    <x v="1"/>
    <x v="4"/>
    <s v="M161"/>
    <d v="2017-05-30T09:00:00"/>
    <d v="2017-06-07T09:58:00"/>
    <n v="27621"/>
    <n v="29914"/>
    <n v="54743"/>
    <n v="24829"/>
    <n v="0"/>
    <s v="08041"/>
    <x v="0"/>
    <n v="1"/>
  </r>
  <r>
    <x v="0"/>
    <n v="5"/>
    <d v="2017-05-31T00:00:00"/>
    <n v="2017"/>
    <n v="6"/>
    <n v="201706"/>
    <n v="201706"/>
    <s v="435119061 "/>
    <x v="1"/>
    <x v="1"/>
    <s v="M161"/>
    <d v="2017-05-30T08:40:00"/>
    <d v="2017-06-07T09:53:00"/>
    <n v="35227"/>
    <n v="30624"/>
    <n v="62070"/>
    <n v="31446"/>
    <n v="0"/>
    <s v="08041"/>
    <x v="0"/>
    <n v="1"/>
  </r>
  <r>
    <x v="0"/>
    <n v="5"/>
    <d v="2017-05-31T00:00:00"/>
    <n v="2017"/>
    <n v="6"/>
    <n v="201706"/>
    <n v="201706"/>
    <s v="500506102 "/>
    <x v="1"/>
    <x v="4"/>
    <s v="M161"/>
    <d v="2017-05-30T08:40:00"/>
    <d v="2017-06-05T10:31:00"/>
    <n v="23991"/>
    <n v="52201"/>
    <n v="73834"/>
    <n v="21633"/>
    <n v="0"/>
    <s v="08041"/>
    <x v="1"/>
    <n v="1"/>
  </r>
  <r>
    <x v="1"/>
    <n v="1"/>
    <d v="2018-01-02T00:00:00"/>
    <n v="2018"/>
    <n v="1"/>
    <n v="201801"/>
    <n v="201801"/>
    <s v="415107444 "/>
    <x v="1"/>
    <x v="0"/>
    <s v="M161"/>
    <d v="2018-01-02T08:50:00"/>
    <d v="2018-01-09T10:04:00"/>
    <n v="27363"/>
    <n v="27507"/>
    <n v="52249"/>
    <n v="24742"/>
    <n v="0"/>
    <s v="08041"/>
    <x v="0"/>
    <n v="1"/>
  </r>
  <r>
    <x v="1"/>
    <n v="1"/>
    <d v="2018-01-02T00:00:00"/>
    <n v="2018"/>
    <n v="1"/>
    <n v="201801"/>
    <n v="201801"/>
    <s v="420730410 "/>
    <x v="1"/>
    <x v="0"/>
    <s v="S7200"/>
    <d v="2018-01-02T08:45:00"/>
    <d v="2018-01-09T10:35:00"/>
    <n v="25875"/>
    <n v="29981"/>
    <n v="57675"/>
    <n v="27694"/>
    <n v="0"/>
    <s v="08041"/>
    <x v="0"/>
    <n v="1"/>
  </r>
  <r>
    <x v="1"/>
    <n v="1"/>
    <d v="2018-01-02T00:00:00"/>
    <n v="2018"/>
    <n v="1"/>
    <n v="201801"/>
    <n v="201801"/>
    <s v="325504404 "/>
    <x v="0"/>
    <x v="0"/>
    <s v="S7200"/>
    <d v="2017-12-29T17:55:00"/>
    <d v="2018-01-09T09:52:00"/>
    <n v="33752"/>
    <n v="13576"/>
    <n v="46886"/>
    <n v="33310"/>
    <n v="0"/>
    <s v="08041"/>
    <x v="3"/>
    <n v="1"/>
  </r>
  <r>
    <x v="1"/>
    <n v="1"/>
    <d v="2018-01-02T00:00:00"/>
    <n v="2018"/>
    <n v="1"/>
    <n v="201801"/>
    <n v="201801"/>
    <s v="505522106 "/>
    <x v="1"/>
    <x v="0"/>
    <s v="M161"/>
    <d v="2018-01-01T13:07:00"/>
    <d v="2018-01-08T10:00:00"/>
    <n v="28763"/>
    <n v="61339"/>
    <n v="92367"/>
    <n v="31028"/>
    <n v="0"/>
    <s v="08041"/>
    <x v="1"/>
    <n v="1"/>
  </r>
  <r>
    <x v="1"/>
    <n v="1"/>
    <d v="2018-01-02T00:00:00"/>
    <n v="2018"/>
    <n v="1"/>
    <n v="201801"/>
    <n v="201801"/>
    <s v="516205062 "/>
    <x v="1"/>
    <x v="0"/>
    <s v="M161"/>
    <d v="2018-01-01T18:35:00"/>
    <d v="2018-01-10T11:01:00"/>
    <n v="42621"/>
    <n v="52223"/>
    <n v="92301"/>
    <n v="40078"/>
    <n v="0"/>
    <s v="08041"/>
    <x v="1"/>
    <n v="1"/>
  </r>
  <r>
    <x v="1"/>
    <n v="1"/>
    <d v="2018-01-03T00:00:00"/>
    <n v="2018"/>
    <n v="1"/>
    <n v="201801"/>
    <n v="201801"/>
    <s v="415425405 "/>
    <x v="1"/>
    <x v="3"/>
    <s v="S7200"/>
    <d v="2018-01-02T14:42:00"/>
    <d v="2018-01-09T10:35:00"/>
    <n v="33177"/>
    <n v="30624"/>
    <n v="70560"/>
    <n v="39936"/>
    <n v="0"/>
    <s v="08041"/>
    <x v="0"/>
    <n v="1"/>
  </r>
  <r>
    <x v="1"/>
    <n v="1"/>
    <d v="2018-01-03T00:00:00"/>
    <n v="2018"/>
    <n v="1"/>
    <n v="201801"/>
    <n v="201801"/>
    <s v="410918429 "/>
    <x v="1"/>
    <x v="0"/>
    <s v="M161"/>
    <d v="2018-01-02T09:20:00"/>
    <d v="2018-01-10T08:51:00"/>
    <n v="35174"/>
    <n v="27507"/>
    <n v="59062"/>
    <n v="31555"/>
    <n v="0"/>
    <s v="08042"/>
    <x v="0"/>
    <n v="1"/>
  </r>
  <r>
    <x v="1"/>
    <n v="1"/>
    <d v="2018-01-03T00:00:00"/>
    <n v="2018"/>
    <n v="1"/>
    <n v="201801"/>
    <n v="201801"/>
    <s v="496002021 "/>
    <x v="2"/>
    <x v="5"/>
    <s v="M171"/>
    <d v="2018-01-02T09:30:00"/>
    <d v="2018-01-12T10:00:00"/>
    <n v="38139"/>
    <n v="84637"/>
    <n v="123939"/>
    <n v="39302"/>
    <n v="0"/>
    <s v="08181"/>
    <x v="0"/>
    <n v="1"/>
  </r>
  <r>
    <x v="1"/>
    <n v="1"/>
    <d v="2018-01-04T00:00:00"/>
    <n v="2018"/>
    <n v="1"/>
    <n v="201801"/>
    <n v="201801"/>
    <s v="486018407 "/>
    <x v="1"/>
    <x v="3"/>
    <s v="T848"/>
    <d v="2018-01-03T08:20:00"/>
    <d v="2018-01-12T09:30:00"/>
    <n v="44168"/>
    <n v="31549"/>
    <n v="70545"/>
    <n v="38996"/>
    <n v="0"/>
    <s v="08041"/>
    <x v="1"/>
    <n v="1"/>
  </r>
  <r>
    <x v="1"/>
    <n v="1"/>
    <d v="2018-01-05T00:00:00"/>
    <n v="2018"/>
    <n v="1"/>
    <n v="201801"/>
    <n v="201801"/>
    <s v="465911442 "/>
    <x v="1"/>
    <x v="0"/>
    <s v="M161"/>
    <d v="2018-01-04T08:53:00"/>
    <d v="2018-01-10T08:50:00"/>
    <n v="31604"/>
    <n v="40519"/>
    <n v="70898"/>
    <n v="30379"/>
    <n v="0"/>
    <s v="08041"/>
    <x v="2"/>
    <n v="1"/>
  </r>
  <r>
    <x v="1"/>
    <n v="1"/>
    <d v="2018-01-05T00:00:00"/>
    <n v="2018"/>
    <n v="1"/>
    <n v="201801"/>
    <n v="201801"/>
    <s v="5606161220"/>
    <x v="2"/>
    <x v="5"/>
    <s v="M171"/>
    <d v="2018-01-04T09:35:00"/>
    <d v="2018-01-11T10:00:00"/>
    <n v="35672"/>
    <n v="82729"/>
    <n v="114690"/>
    <n v="31961"/>
    <n v="0"/>
    <s v="08181"/>
    <x v="0"/>
    <n v="1"/>
  </r>
  <r>
    <x v="1"/>
    <n v="1"/>
    <d v="2018-01-05T00:00:00"/>
    <n v="2018"/>
    <n v="1"/>
    <n v="201801"/>
    <n v="201801"/>
    <s v="6054271289"/>
    <x v="2"/>
    <x v="5"/>
    <s v="M171"/>
    <d v="2018-01-04T10:07:00"/>
    <d v="2018-01-11T08:52:00"/>
    <n v="34035"/>
    <n v="75272"/>
    <n v="107939"/>
    <n v="32667"/>
    <n v="0"/>
    <s v="08181"/>
    <x v="0"/>
    <n v="1"/>
  </r>
  <r>
    <x v="1"/>
    <n v="1"/>
    <d v="2018-01-08T00:00:00"/>
    <n v="2018"/>
    <n v="1"/>
    <n v="201801"/>
    <n v="201801"/>
    <s v="6155061924"/>
    <x v="1"/>
    <x v="3"/>
    <s v="M161"/>
    <d v="2018-01-07T13:49:00"/>
    <d v="2018-01-16T11:10:00"/>
    <n v="32482"/>
    <n v="73563"/>
    <n v="103010"/>
    <n v="29447"/>
    <n v="0"/>
    <s v="08042"/>
    <x v="1"/>
    <n v="1"/>
  </r>
  <r>
    <x v="1"/>
    <n v="1"/>
    <d v="2018-01-08T00:00:00"/>
    <n v="2018"/>
    <n v="1"/>
    <n v="201801"/>
    <n v="201801"/>
    <s v="5608201049"/>
    <x v="2"/>
    <x v="0"/>
    <s v="M171"/>
    <d v="2018-01-07T13:38:00"/>
    <d v="2018-01-17T08:20:00"/>
    <n v="32434"/>
    <n v="63737"/>
    <n v="92827"/>
    <n v="29090"/>
    <n v="0"/>
    <s v="08181"/>
    <x v="1"/>
    <n v="1"/>
  </r>
  <r>
    <x v="1"/>
    <n v="1"/>
    <d v="2018-01-08T00:00:00"/>
    <n v="2018"/>
    <n v="1"/>
    <n v="201801"/>
    <n v="201801"/>
    <s v="5557111538"/>
    <x v="1"/>
    <x v="3"/>
    <s v="M161"/>
    <d v="2018-01-07T14:30:00"/>
    <d v="2018-01-17T10:50:00"/>
    <n v="33979"/>
    <n v="60399"/>
    <n v="95501"/>
    <n v="35102"/>
    <n v="0"/>
    <s v="08043"/>
    <x v="0"/>
    <n v="1"/>
  </r>
  <r>
    <x v="1"/>
    <n v="1"/>
    <d v="2018-01-08T00:00:00"/>
    <n v="2018"/>
    <n v="1"/>
    <n v="201801"/>
    <n v="201801"/>
    <s v="515720270 "/>
    <x v="2"/>
    <x v="0"/>
    <s v="M171"/>
    <d v="2018-01-07T14:16:00"/>
    <d v="2018-01-15T09:29:00"/>
    <n v="27403"/>
    <n v="61069"/>
    <n v="85717"/>
    <n v="24648"/>
    <n v="0"/>
    <s v="08181"/>
    <x v="0"/>
    <n v="1"/>
  </r>
  <r>
    <x v="1"/>
    <n v="1"/>
    <d v="2018-01-08T00:00:00"/>
    <n v="2018"/>
    <n v="1"/>
    <n v="201801"/>
    <n v="201801"/>
    <s v="476024403 "/>
    <x v="2"/>
    <x v="0"/>
    <s v="M171"/>
    <d v="2018-01-07T14:53:00"/>
    <d v="2018-01-15T08:57:00"/>
    <n v="31570"/>
    <n v="63789"/>
    <n v="94848"/>
    <n v="31059"/>
    <n v="0"/>
    <s v="08181"/>
    <x v="0"/>
    <n v="1"/>
  </r>
  <r>
    <x v="1"/>
    <n v="1"/>
    <d v="2018-01-08T00:00:00"/>
    <n v="2018"/>
    <n v="1"/>
    <n v="201801"/>
    <n v="201801"/>
    <s v="365530786 "/>
    <x v="2"/>
    <x v="3"/>
    <s v="M171"/>
    <d v="2018-01-07T15:01:00"/>
    <d v="2018-01-11T13:39:00"/>
    <n v="25841"/>
    <n v="67281"/>
    <n v="91005"/>
    <n v="23724"/>
    <n v="0"/>
    <s v="08182"/>
    <x v="0"/>
    <n v="1"/>
  </r>
  <r>
    <x v="1"/>
    <n v="1"/>
    <d v="2018-01-09T00:00:00"/>
    <n v="2018"/>
    <n v="1"/>
    <n v="201801"/>
    <n v="201801"/>
    <s v="520317102 "/>
    <x v="1"/>
    <x v="4"/>
    <s v="M161"/>
    <d v="2018-01-09T08:33:00"/>
    <d v="2018-01-17T10:19:00"/>
    <n v="30682"/>
    <n v="69220"/>
    <n v="96727"/>
    <n v="27507"/>
    <n v="0"/>
    <s v="08041"/>
    <x v="0"/>
    <n v="1"/>
  </r>
  <r>
    <x v="1"/>
    <n v="1"/>
    <d v="2018-01-09T00:00:00"/>
    <n v="2018"/>
    <n v="1"/>
    <n v="201801"/>
    <n v="201801"/>
    <s v="5454180743"/>
    <x v="1"/>
    <x v="1"/>
    <s v="M161"/>
    <d v="2018-01-08T09:20:00"/>
    <d v="2018-01-15T11:07:00"/>
    <n v="28636"/>
    <n v="57102"/>
    <n v="82845"/>
    <n v="25743"/>
    <n v="0"/>
    <s v="08041"/>
    <x v="1"/>
    <n v="1"/>
  </r>
  <r>
    <x v="1"/>
    <n v="1"/>
    <d v="2018-01-09T00:00:00"/>
    <n v="2018"/>
    <n v="1"/>
    <n v="201801"/>
    <n v="201801"/>
    <s v="5904201985"/>
    <x v="1"/>
    <x v="0"/>
    <s v="M161"/>
    <d v="2018-01-08T08:57:00"/>
    <d v="2018-01-15T10:00:00"/>
    <n v="33845"/>
    <n v="67093"/>
    <n v="102986"/>
    <n v="35893"/>
    <n v="0"/>
    <s v="08041"/>
    <x v="1"/>
    <n v="1"/>
  </r>
  <r>
    <x v="1"/>
    <n v="1"/>
    <d v="2018-01-10T00:00:00"/>
    <n v="2018"/>
    <n v="1"/>
    <n v="201801"/>
    <n v="201801"/>
    <s v="5404292256"/>
    <x v="1"/>
    <x v="0"/>
    <s v="M161"/>
    <d v="2018-01-09T08:44:00"/>
    <d v="2018-01-15T09:30:00"/>
    <n v="27322"/>
    <n v="60158"/>
    <n v="84815"/>
    <n v="24657"/>
    <n v="0"/>
    <s v="08041"/>
    <x v="1"/>
    <n v="1"/>
  </r>
  <r>
    <x v="1"/>
    <n v="1"/>
    <d v="2018-01-10T00:00:00"/>
    <n v="2018"/>
    <n v="1"/>
    <n v="201801"/>
    <n v="201801"/>
    <s v="491213141 "/>
    <x v="1"/>
    <x v="3"/>
    <s v="M161"/>
    <d v="2018-01-10T08:52:00"/>
    <d v="2018-01-18T10:00:00"/>
    <n v="36390"/>
    <n v="45234"/>
    <n v="93754"/>
    <n v="48520"/>
    <n v="0"/>
    <s v="08041"/>
    <x v="2"/>
    <n v="1"/>
  </r>
  <r>
    <x v="1"/>
    <n v="1"/>
    <d v="2018-01-10T00:00:00"/>
    <n v="2018"/>
    <n v="1"/>
    <n v="201801"/>
    <n v="201801"/>
    <s v="450921128 "/>
    <x v="1"/>
    <x v="0"/>
    <s v="M161"/>
    <d v="2018-01-09T09:13:00"/>
    <d v="2018-01-16T10:00:00"/>
    <n v="28373"/>
    <n v="61669"/>
    <n v="91714"/>
    <n v="30045"/>
    <n v="0"/>
    <s v="08041"/>
    <x v="1"/>
    <n v="1"/>
  </r>
  <r>
    <x v="1"/>
    <n v="1"/>
    <d v="2018-01-11T00:00:00"/>
    <n v="2018"/>
    <n v="1"/>
    <n v="201801"/>
    <n v="201801"/>
    <s v="461127401 "/>
    <x v="2"/>
    <x v="1"/>
    <s v="M171"/>
    <d v="2018-01-10T09:06:00"/>
    <d v="2018-01-16T10:11:00"/>
    <n v="34616"/>
    <n v="74139"/>
    <n v="105264"/>
    <n v="31125"/>
    <n v="0"/>
    <s v="08181"/>
    <x v="0"/>
    <n v="1"/>
  </r>
  <r>
    <x v="1"/>
    <n v="1"/>
    <d v="2018-01-11T00:00:00"/>
    <n v="2018"/>
    <n v="1"/>
    <n v="201801"/>
    <n v="201801"/>
    <s v="6461141082"/>
    <x v="1"/>
    <x v="0"/>
    <s v="M161"/>
    <d v="2018-01-10T09:05:00"/>
    <d v="2018-01-16T09:50:00"/>
    <n v="36620"/>
    <n v="68543"/>
    <n v="101423"/>
    <n v="32880"/>
    <n v="0"/>
    <s v="08041"/>
    <x v="1"/>
    <n v="1"/>
  </r>
  <r>
    <x v="1"/>
    <n v="1"/>
    <d v="2018-01-11T00:00:00"/>
    <n v="2018"/>
    <n v="1"/>
    <n v="201801"/>
    <n v="201801"/>
    <s v="7262125882"/>
    <x v="1"/>
    <x v="5"/>
    <s v="M161"/>
    <d v="2018-01-10T09:01:00"/>
    <d v="2018-01-18T09:47:00"/>
    <n v="30737"/>
    <n v="71655"/>
    <n v="99215"/>
    <n v="27560"/>
    <n v="0"/>
    <s v="08041"/>
    <x v="1"/>
    <n v="1"/>
  </r>
  <r>
    <x v="1"/>
    <n v="1"/>
    <d v="2018-01-12T00:00:00"/>
    <n v="2018"/>
    <n v="1"/>
    <n v="201801"/>
    <n v="201801"/>
    <s v="515227075 "/>
    <x v="1"/>
    <x v="0"/>
    <s v="M161"/>
    <d v="2018-01-11T09:28:00"/>
    <d v="2018-01-19T09:45:00"/>
    <n v="37547"/>
    <n v="41608"/>
    <n v="75345"/>
    <n v="33737"/>
    <n v="0"/>
    <s v="08041"/>
    <x v="2"/>
    <n v="1"/>
  </r>
  <r>
    <x v="1"/>
    <n v="1"/>
    <d v="2018-01-12T00:00:00"/>
    <n v="2018"/>
    <n v="1"/>
    <n v="201801"/>
    <n v="201801"/>
    <s v="436105468 "/>
    <x v="2"/>
    <x v="4"/>
    <s v="M171"/>
    <d v="2018-01-11T09:21:00"/>
    <d v="2018-01-17T10:45:00"/>
    <n v="32289"/>
    <n v="74139"/>
    <n v="107368"/>
    <n v="33229"/>
    <n v="0"/>
    <s v="08181"/>
    <x v="0"/>
    <n v="1"/>
  </r>
  <r>
    <x v="1"/>
    <n v="1"/>
    <d v="2018-01-15T00:00:00"/>
    <n v="2018"/>
    <n v="1"/>
    <n v="201801"/>
    <n v="201801"/>
    <s v="435223438 "/>
    <x v="1"/>
    <x v="0"/>
    <s v="M161"/>
    <d v="2018-01-14T14:34:00"/>
    <d v="2018-01-23T10:59:00"/>
    <n v="33153"/>
    <n v="25599"/>
    <n v="55339"/>
    <n v="29740"/>
    <n v="0"/>
    <s v="08041"/>
    <x v="0"/>
    <n v="1"/>
  </r>
  <r>
    <x v="1"/>
    <n v="1"/>
    <d v="2018-01-15T00:00:00"/>
    <n v="2018"/>
    <n v="1"/>
    <n v="201801"/>
    <n v="201801"/>
    <s v="415809461 "/>
    <x v="1"/>
    <x v="4"/>
    <s v="M161"/>
    <d v="2018-01-15T09:20:00"/>
    <d v="2018-01-22T09:10:00"/>
    <n v="29648"/>
    <n v="30427"/>
    <n v="57166"/>
    <n v="26739"/>
    <n v="0"/>
    <s v="08041"/>
    <x v="0"/>
    <n v="1"/>
  </r>
  <r>
    <x v="1"/>
    <n v="1"/>
    <d v="2018-01-15T00:00:00"/>
    <n v="2018"/>
    <n v="1"/>
    <n v="201801"/>
    <n v="201801"/>
    <s v="375319463 "/>
    <x v="2"/>
    <x v="4"/>
    <s v="M171"/>
    <d v="2018-01-14T14:03:00"/>
    <d v="2018-01-22T09:30:00"/>
    <n v="26940"/>
    <n v="72694"/>
    <n v="97638"/>
    <n v="24944"/>
    <n v="0"/>
    <s v="08181"/>
    <x v="0"/>
    <n v="1"/>
  </r>
  <r>
    <x v="1"/>
    <n v="1"/>
    <d v="2018-01-15T00:00:00"/>
    <n v="2018"/>
    <n v="1"/>
    <n v="201801"/>
    <n v="201801"/>
    <s v="375714452 "/>
    <x v="1"/>
    <x v="0"/>
    <s v="M161"/>
    <d v="2018-01-14T13:42:00"/>
    <d v="2018-01-23T09:37:00"/>
    <n v="31478"/>
    <n v="27507"/>
    <n v="58217"/>
    <n v="30710"/>
    <n v="0"/>
    <s v="08041"/>
    <x v="1"/>
    <n v="1"/>
  </r>
  <r>
    <x v="1"/>
    <n v="1"/>
    <d v="2018-01-15T00:00:00"/>
    <n v="2018"/>
    <n v="1"/>
    <n v="201801"/>
    <n v="201801"/>
    <s v="490909042 "/>
    <x v="1"/>
    <x v="1"/>
    <s v="M161"/>
    <d v="2018-01-14T14:18:00"/>
    <d v="2018-01-22T09:15:00"/>
    <n v="29038"/>
    <n v="36267"/>
    <n v="62271"/>
    <n v="26004"/>
    <n v="0"/>
    <s v="08041"/>
    <x v="1"/>
    <n v="1"/>
  </r>
  <r>
    <x v="1"/>
    <n v="1"/>
    <d v="2018-01-15T00:00:00"/>
    <n v="2018"/>
    <n v="1"/>
    <n v="201801"/>
    <n v="201801"/>
    <s v="510412035 "/>
    <x v="1"/>
    <x v="3"/>
    <s v="M161"/>
    <d v="2018-01-14T14:48:00"/>
    <d v="2018-01-22T10:12:00"/>
    <n v="30785"/>
    <n v="24964"/>
    <n v="52473"/>
    <n v="27509"/>
    <n v="0"/>
    <s v="08041"/>
    <x v="1"/>
    <n v="1"/>
  </r>
  <r>
    <x v="1"/>
    <n v="1"/>
    <d v="2018-01-16T00:00:00"/>
    <n v="2018"/>
    <n v="1"/>
    <n v="201801"/>
    <n v="201801"/>
    <s v="536018124 "/>
    <x v="2"/>
    <x v="0"/>
    <s v="M171"/>
    <d v="2018-01-16T08:30:00"/>
    <d v="2018-01-23T09:39:00"/>
    <n v="25029"/>
    <n v="70577"/>
    <n v="93340"/>
    <n v="22763"/>
    <n v="0"/>
    <s v="08181"/>
    <x v="0"/>
    <n v="1"/>
  </r>
  <r>
    <x v="1"/>
    <n v="1"/>
    <d v="2018-01-16T00:00:00"/>
    <n v="2018"/>
    <n v="1"/>
    <n v="201801"/>
    <n v="201801"/>
    <s v="6160210705"/>
    <x v="1"/>
    <x v="4"/>
    <s v="M161"/>
    <d v="2018-01-15T09:05:00"/>
    <d v="2018-01-22T10:00:00"/>
    <n v="25196"/>
    <n v="63200"/>
    <n v="86024"/>
    <n v="22824"/>
    <n v="0"/>
    <s v="08041"/>
    <x v="1"/>
    <n v="1"/>
  </r>
  <r>
    <x v="1"/>
    <n v="1"/>
    <d v="2018-01-16T00:00:00"/>
    <n v="2018"/>
    <n v="1"/>
    <n v="201801"/>
    <n v="201801"/>
    <s v="421023442 "/>
    <x v="2"/>
    <x v="4"/>
    <s v="M171"/>
    <d v="2018-01-15T09:15:00"/>
    <d v="2018-01-22T09:45:00"/>
    <n v="28386"/>
    <n v="67281"/>
    <n v="92863"/>
    <n v="25582"/>
    <n v="0"/>
    <s v="08181"/>
    <x v="0"/>
    <n v="1"/>
  </r>
  <r>
    <x v="1"/>
    <n v="1"/>
    <d v="2018-01-17T00:00:00"/>
    <n v="2018"/>
    <n v="1"/>
    <n v="201801"/>
    <n v="201801"/>
    <s v="6007101386"/>
    <x v="1"/>
    <x v="1"/>
    <s v="M165"/>
    <d v="2018-01-16T09:55:00"/>
    <d v="2018-01-23T10:59:00"/>
    <n v="30599"/>
    <n v="65626"/>
    <n v="96178"/>
    <n v="30552"/>
    <n v="0"/>
    <s v="08041"/>
    <x v="0"/>
    <n v="1"/>
  </r>
  <r>
    <x v="1"/>
    <n v="1"/>
    <d v="2018-01-17T00:00:00"/>
    <n v="2018"/>
    <n v="1"/>
    <n v="201801"/>
    <n v="201801"/>
    <s v="5802172651"/>
    <x v="1"/>
    <x v="0"/>
    <s v="M161"/>
    <d v="2018-01-17T09:22:00"/>
    <d v="2018-01-25T10:00:00"/>
    <n v="32148"/>
    <n v="57785"/>
    <n v="86816"/>
    <n v="29031"/>
    <n v="0"/>
    <s v="08041"/>
    <x v="1"/>
    <n v="1"/>
  </r>
  <r>
    <x v="1"/>
    <n v="1"/>
    <d v="2018-01-18T00:00:00"/>
    <n v="2018"/>
    <n v="1"/>
    <n v="201801"/>
    <n v="201801"/>
    <s v="421030431 "/>
    <x v="1"/>
    <x v="0"/>
    <s v="M161"/>
    <d v="2018-01-17T09:50:00"/>
    <d v="2018-01-23T10:58:00"/>
    <n v="26881"/>
    <n v="26615"/>
    <n v="50924"/>
    <n v="24309"/>
    <n v="0"/>
    <s v="08042"/>
    <x v="0"/>
    <n v="1"/>
  </r>
  <r>
    <x v="1"/>
    <n v="1"/>
    <d v="2018-01-18T00:00:00"/>
    <n v="2018"/>
    <n v="2"/>
    <n v="201802"/>
    <n v="201802"/>
    <s v="470101470 "/>
    <x v="2"/>
    <x v="0"/>
    <s v="M171"/>
    <d v="2018-01-17T09:19:00"/>
    <d v="2018-01-26T09:50:00"/>
    <n v="30981"/>
    <n v="60869"/>
    <n v="88647"/>
    <n v="27778"/>
    <n v="0"/>
    <s v="08181"/>
    <x v="0"/>
    <n v="1"/>
  </r>
  <r>
    <x v="1"/>
    <n v="1"/>
    <d v="2018-01-19T00:00:00"/>
    <n v="2018"/>
    <n v="1"/>
    <n v="201801"/>
    <n v="201801"/>
    <s v="461117456 "/>
    <x v="2"/>
    <x v="0"/>
    <s v="M171"/>
    <d v="2018-01-18T08:30:00"/>
    <d v="2018-01-24T10:00:00"/>
    <n v="31539"/>
    <n v="63789"/>
    <n v="92015"/>
    <n v="28226"/>
    <n v="0"/>
    <s v="08181"/>
    <x v="0"/>
    <n v="1"/>
  </r>
  <r>
    <x v="1"/>
    <n v="1"/>
    <d v="2018-01-19T00:00:00"/>
    <n v="2018"/>
    <n v="2"/>
    <n v="201802"/>
    <n v="201802"/>
    <s v="490101155 "/>
    <x v="2"/>
    <x v="0"/>
    <s v="M171"/>
    <d v="2018-01-18T09:15:00"/>
    <d v="2018-01-26T09:45:00"/>
    <n v="36326"/>
    <n v="68669"/>
    <n v="101157"/>
    <n v="32488"/>
    <n v="0"/>
    <s v="08182"/>
    <x v="3"/>
    <n v="1"/>
  </r>
  <r>
    <x v="1"/>
    <n v="1"/>
    <d v="2018-01-19T00:00:00"/>
    <n v="2018"/>
    <n v="2"/>
    <n v="201802"/>
    <n v="201802"/>
    <s v="430624476 "/>
    <x v="1"/>
    <x v="2"/>
    <s v="M161"/>
    <d v="2018-01-18T09:00:00"/>
    <d v="2018-01-29T10:40:00"/>
    <n v="49402"/>
    <n v="26644"/>
    <n v="71678"/>
    <n v="45034"/>
    <n v="0"/>
    <s v="08041"/>
    <x v="0"/>
    <n v="1"/>
  </r>
  <r>
    <x v="1"/>
    <n v="1"/>
    <d v="2018-01-22T00:00:00"/>
    <n v="2018"/>
    <n v="2"/>
    <n v="201802"/>
    <n v="201802"/>
    <s v="405208402 "/>
    <x v="2"/>
    <x v="4"/>
    <s v="M171"/>
    <d v="2018-01-21T18:08:00"/>
    <d v="2018-01-29T09:30:00"/>
    <n v="31201"/>
    <n v="69189"/>
    <n v="99358"/>
    <n v="30169"/>
    <n v="0"/>
    <s v="08181"/>
    <x v="3"/>
    <n v="1"/>
  </r>
  <r>
    <x v="1"/>
    <n v="1"/>
    <d v="2018-01-22T00:00:00"/>
    <n v="2018"/>
    <n v="2"/>
    <n v="201802"/>
    <n v="201802"/>
    <s v="325613434 "/>
    <x v="0"/>
    <x v="0"/>
    <s v="S7200"/>
    <d v="2018-01-20T13:30:00"/>
    <d v="2018-01-29T10:15:00"/>
    <n v="39049"/>
    <n v="13467"/>
    <n v="50669"/>
    <n v="37202"/>
    <n v="0"/>
    <s v="08041"/>
    <x v="3"/>
    <n v="1"/>
  </r>
  <r>
    <x v="1"/>
    <n v="1"/>
    <d v="2018-01-22T00:00:00"/>
    <n v="2018"/>
    <n v="2"/>
    <n v="201802"/>
    <n v="201802"/>
    <s v="465131461 "/>
    <x v="2"/>
    <x v="0"/>
    <s v="M171"/>
    <d v="2018-01-21T13:15:00"/>
    <d v="2018-01-30T09:45:00"/>
    <n v="31525"/>
    <n v="62777"/>
    <n v="91013"/>
    <n v="28236"/>
    <n v="0"/>
    <s v="08181"/>
    <x v="3"/>
    <n v="1"/>
  </r>
  <r>
    <x v="1"/>
    <n v="1"/>
    <d v="2018-01-22T00:00:00"/>
    <n v="2018"/>
    <n v="2"/>
    <n v="201802"/>
    <n v="201802"/>
    <s v="445502421 "/>
    <x v="1"/>
    <x v="3"/>
    <s v="S7200"/>
    <d v="2018-01-20T14:48:00"/>
    <d v="2018-01-29T10:45:00"/>
    <n v="32049"/>
    <n v="28728"/>
    <n v="57940"/>
    <n v="29212"/>
    <n v="0"/>
    <s v="08041"/>
    <x v="0"/>
    <n v="1"/>
  </r>
  <r>
    <x v="1"/>
    <n v="1"/>
    <d v="2018-01-22T00:00:00"/>
    <n v="2018"/>
    <n v="2"/>
    <n v="201802"/>
    <n v="201802"/>
    <s v="520329392 "/>
    <x v="2"/>
    <x v="4"/>
    <s v="M171"/>
    <d v="2018-01-21T14:15:00"/>
    <d v="2018-01-29T10:00:00"/>
    <n v="27826"/>
    <n v="82729"/>
    <n v="107827"/>
    <n v="25098"/>
    <n v="0"/>
    <s v="08181"/>
    <x v="3"/>
    <n v="1"/>
  </r>
  <r>
    <x v="1"/>
    <n v="1"/>
    <d v="2018-01-23T00:00:00"/>
    <n v="2018"/>
    <n v="2"/>
    <n v="201802"/>
    <n v="201802"/>
    <s v="5851281150"/>
    <x v="3"/>
    <x v="3"/>
    <s v="T841"/>
    <d v="2018-01-22T08:59:00"/>
    <d v="2018-01-29T11:50:00"/>
    <n v="46242"/>
    <n v="30417"/>
    <n v="71896"/>
    <n v="41479"/>
    <n v="0"/>
    <s v="08201"/>
    <x v="1"/>
    <n v="1"/>
  </r>
  <r>
    <x v="1"/>
    <n v="1"/>
    <d v="2018-01-23T00:00:00"/>
    <n v="2018"/>
    <n v="2"/>
    <n v="201802"/>
    <n v="201802"/>
    <s v="456119418 "/>
    <x v="1"/>
    <x v="0"/>
    <s v="M161"/>
    <d v="2018-01-21T13:52:00"/>
    <d v="2018-01-29T10:30:00"/>
    <n v="29665"/>
    <n v="27507"/>
    <n v="54296"/>
    <n v="26789"/>
    <n v="0"/>
    <s v="08041"/>
    <x v="0"/>
    <n v="1"/>
  </r>
  <r>
    <x v="1"/>
    <n v="1"/>
    <d v="2018-01-23T00:00:00"/>
    <n v="2018"/>
    <n v="2"/>
    <n v="201802"/>
    <n v="201802"/>
    <s v="460803445 "/>
    <x v="1"/>
    <x v="3"/>
    <s v="M161"/>
    <d v="2018-01-22T10:38:00"/>
    <d v="2018-02-01T10:00:00"/>
    <n v="35653"/>
    <n v="2804"/>
    <n v="37463"/>
    <n v="34659"/>
    <n v="0"/>
    <s v="08041"/>
    <x v="0"/>
    <n v="1"/>
  </r>
  <r>
    <x v="1"/>
    <n v="1"/>
    <d v="2018-01-23T00:00:00"/>
    <n v="2018"/>
    <n v="2"/>
    <n v="201802"/>
    <n v="201802"/>
    <s v="475901408 "/>
    <x v="2"/>
    <x v="3"/>
    <s v="M171"/>
    <d v="2018-01-22T11:56:00"/>
    <d v="2018-01-29T11:22:00"/>
    <n v="23936"/>
    <n v="72231"/>
    <n v="93965"/>
    <n v="21734"/>
    <n v="0"/>
    <s v="08181"/>
    <x v="3"/>
    <n v="1"/>
  </r>
  <r>
    <x v="1"/>
    <n v="1"/>
    <d v="2018-01-24T00:00:00"/>
    <n v="2018"/>
    <n v="2"/>
    <n v="201802"/>
    <n v="201802"/>
    <s v="495831142 "/>
    <x v="1"/>
    <x v="3"/>
    <s v="M161"/>
    <d v="2018-01-22T09:39:00"/>
    <d v="2018-01-29T09:40:00"/>
    <n v="22975"/>
    <n v="57090"/>
    <n v="78082"/>
    <n v="20992"/>
    <n v="0"/>
    <s v="08041"/>
    <x v="1"/>
    <n v="1"/>
  </r>
  <r>
    <x v="1"/>
    <n v="1"/>
    <d v="2018-01-24T00:00:00"/>
    <n v="2018"/>
    <n v="2"/>
    <n v="201802"/>
    <n v="201802"/>
    <s v="245121416 "/>
    <x v="0"/>
    <x v="4"/>
    <s v="S7200"/>
    <d v="2018-01-24T08:41:00"/>
    <d v="2018-01-25T23:22:00"/>
    <n v="6393"/>
    <n v="14800"/>
    <n v="22973"/>
    <n v="8173"/>
    <n v="0"/>
    <s v="08042"/>
    <x v="0"/>
    <n v="1"/>
  </r>
  <r>
    <x v="1"/>
    <n v="1"/>
    <d v="2018-01-24T00:00:00"/>
    <n v="2018"/>
    <n v="2"/>
    <n v="201802"/>
    <n v="201802"/>
    <s v="370621953 "/>
    <x v="3"/>
    <x v="4"/>
    <s v="T848"/>
    <d v="2018-01-23T10:48:00"/>
    <d v="2018-01-31T11:15:00"/>
    <n v="48910"/>
    <n v="53983"/>
    <n v="104726"/>
    <n v="50743"/>
    <n v="0"/>
    <s v="08201"/>
    <x v="0"/>
    <n v="1"/>
  </r>
  <r>
    <x v="1"/>
    <n v="1"/>
    <d v="2018-01-25T00:00:00"/>
    <n v="2018"/>
    <n v="2"/>
    <n v="201802"/>
    <n v="201802"/>
    <s v="525524150 "/>
    <x v="2"/>
    <x v="4"/>
    <s v="M171"/>
    <d v="2018-01-24T12:05:00"/>
    <d v="2018-02-01T09:30:00"/>
    <n v="38242"/>
    <n v="74139"/>
    <n v="112939"/>
    <n v="38800"/>
    <n v="0"/>
    <s v="08181"/>
    <x v="3"/>
    <n v="1"/>
  </r>
  <r>
    <x v="1"/>
    <n v="1"/>
    <d v="2018-01-25T00:00:00"/>
    <n v="2018"/>
    <n v="2"/>
    <n v="201802"/>
    <n v="201802"/>
    <s v="515817100 "/>
    <x v="2"/>
    <x v="0"/>
    <s v="M175"/>
    <d v="2018-01-23T09:30:00"/>
    <d v="2018-02-02T10:00:00"/>
    <n v="47305"/>
    <n v="56556"/>
    <n v="99132"/>
    <n v="42576"/>
    <n v="0"/>
    <s v="08181"/>
    <x v="3"/>
    <n v="1"/>
  </r>
  <r>
    <x v="1"/>
    <n v="1"/>
    <d v="2018-01-25T00:00:00"/>
    <n v="2018"/>
    <n v="2"/>
    <n v="201802"/>
    <n v="201802"/>
    <s v="6301201280"/>
    <x v="1"/>
    <x v="1"/>
    <s v="M161"/>
    <d v="2018-01-24T10:04:00"/>
    <d v="2018-01-31T09:08:00"/>
    <n v="26488"/>
    <n v="72173"/>
    <n v="96025"/>
    <n v="23852"/>
    <n v="0"/>
    <s v="08041"/>
    <x v="1"/>
    <n v="1"/>
  </r>
  <r>
    <x v="1"/>
    <n v="1"/>
    <d v="2018-01-26T00:00:00"/>
    <n v="2018"/>
    <n v="2"/>
    <n v="201802"/>
    <n v="201802"/>
    <s v="485306407 "/>
    <x v="2"/>
    <x v="0"/>
    <s v="M171"/>
    <d v="2018-01-25T09:30:00"/>
    <d v="2018-02-01T09:45:00"/>
    <n v="34225"/>
    <n v="58464"/>
    <n v="94125"/>
    <n v="35661"/>
    <n v="0"/>
    <s v="08181"/>
    <x v="3"/>
    <n v="1"/>
  </r>
  <r>
    <x v="1"/>
    <n v="1"/>
    <d v="2018-01-26T00:00:00"/>
    <n v="2018"/>
    <n v="2"/>
    <n v="201802"/>
    <n v="201802"/>
    <s v="475529405 "/>
    <x v="1"/>
    <x v="4"/>
    <s v="M161"/>
    <d v="2018-01-25T09:22:00"/>
    <d v="2018-01-31T09:14:00"/>
    <n v="30212"/>
    <n v="28519"/>
    <n v="55737"/>
    <n v="27218"/>
    <n v="0"/>
    <s v="08041"/>
    <x v="0"/>
    <n v="1"/>
  </r>
  <r>
    <x v="1"/>
    <n v="1"/>
    <d v="2018-01-26T00:00:00"/>
    <n v="2018"/>
    <n v="2"/>
    <n v="201802"/>
    <n v="201802"/>
    <s v="465103434 "/>
    <x v="2"/>
    <x v="0"/>
    <s v="M171"/>
    <d v="2018-01-24T10:06:00"/>
    <d v="2018-02-06T10:37:00"/>
    <n v="40325"/>
    <n v="69710"/>
    <n v="106249"/>
    <n v="36539"/>
    <n v="0"/>
    <s v="08181"/>
    <x v="3"/>
    <n v="1"/>
  </r>
  <r>
    <x v="1"/>
    <n v="1"/>
    <d v="2018-01-29T00:00:00"/>
    <n v="2018"/>
    <n v="2"/>
    <n v="201802"/>
    <n v="201802"/>
    <s v="465519401 "/>
    <x v="1"/>
    <x v="0"/>
    <s v="S7200"/>
    <d v="2018-01-28T16:52:00"/>
    <d v="2018-02-05T10:18:00"/>
    <n v="31816"/>
    <n v="52223"/>
    <n v="80740"/>
    <n v="28517"/>
    <n v="0"/>
    <s v="08041"/>
    <x v="1"/>
    <n v="1"/>
  </r>
  <r>
    <x v="1"/>
    <n v="1"/>
    <d v="2018-01-29T00:00:00"/>
    <n v="2018"/>
    <n v="2"/>
    <n v="201802"/>
    <n v="201802"/>
    <s v="370425462 "/>
    <x v="2"/>
    <x v="1"/>
    <s v="M171"/>
    <d v="2018-01-28T12:56:00"/>
    <d v="2018-02-05T08:45:00"/>
    <n v="26833"/>
    <n v="44052"/>
    <n v="68273"/>
    <n v="24221"/>
    <n v="0"/>
    <s v="08181"/>
    <x v="3"/>
    <n v="1"/>
  </r>
  <r>
    <x v="1"/>
    <n v="1"/>
    <d v="2018-01-29T00:00:00"/>
    <n v="2018"/>
    <n v="2"/>
    <n v="201802"/>
    <n v="201802"/>
    <s v="325529437 "/>
    <x v="0"/>
    <x v="0"/>
    <s v="S7200"/>
    <d v="2018-01-27T21:29:00"/>
    <d v="2018-02-05T09:26:00"/>
    <n v="36549"/>
    <n v="13432"/>
    <n v="46821"/>
    <n v="33389"/>
    <n v="0"/>
    <s v="08041"/>
    <x v="3"/>
    <n v="1"/>
  </r>
  <r>
    <x v="1"/>
    <n v="1"/>
    <d v="2018-01-29T00:00:00"/>
    <n v="2018"/>
    <n v="2"/>
    <n v="201802"/>
    <n v="201802"/>
    <s v="365317445 "/>
    <x v="2"/>
    <x v="0"/>
    <s v="M171"/>
    <d v="2018-01-28T14:11:00"/>
    <d v="2018-02-05T09:28:00"/>
    <n v="27995"/>
    <n v="58464"/>
    <n v="86232"/>
    <n v="27768"/>
    <n v="0"/>
    <s v="08181"/>
    <x v="3"/>
    <n v="1"/>
  </r>
  <r>
    <x v="1"/>
    <n v="1"/>
    <d v="2018-01-29T00:00:00"/>
    <n v="2018"/>
    <n v="2"/>
    <n v="201802"/>
    <n v="201802"/>
    <s v="506211223 "/>
    <x v="1"/>
    <x v="0"/>
    <s v="M161"/>
    <d v="2018-01-28T12:36:00"/>
    <d v="2018-02-06T10:37:00"/>
    <n v="32665"/>
    <n v="59431"/>
    <n v="88545"/>
    <n v="29114"/>
    <n v="0"/>
    <s v="08041"/>
    <x v="1"/>
    <n v="1"/>
  </r>
  <r>
    <x v="1"/>
    <n v="1"/>
    <d v="2018-01-29T00:00:00"/>
    <n v="2018"/>
    <n v="2"/>
    <n v="201802"/>
    <n v="201802"/>
    <s v="5656011383"/>
    <x v="1"/>
    <x v="0"/>
    <s v="M161"/>
    <d v="2018-01-29T08:25:00"/>
    <d v="2018-02-05T10:18:00"/>
    <n v="29142"/>
    <n v="47815"/>
    <n v="74155"/>
    <n v="26340"/>
    <n v="0"/>
    <s v="08041"/>
    <x v="2"/>
    <n v="1"/>
  </r>
  <r>
    <x v="1"/>
    <n v="1"/>
    <d v="2018-01-30T00:00:00"/>
    <n v="2018"/>
    <n v="2"/>
    <n v="201802"/>
    <n v="201802"/>
    <s v="510625286 "/>
    <x v="2"/>
    <x v="1"/>
    <s v="M171"/>
    <d v="2018-01-29T10:17:00"/>
    <d v="2018-02-08T11:00:00"/>
    <n v="37869"/>
    <n v="82729"/>
    <n v="116497"/>
    <n v="33768"/>
    <n v="0"/>
    <s v="08181"/>
    <x v="3"/>
    <n v="1"/>
  </r>
  <r>
    <x v="1"/>
    <n v="1"/>
    <d v="2018-01-30T00:00:00"/>
    <n v="2018"/>
    <n v="2"/>
    <n v="201802"/>
    <n v="201802"/>
    <s v="365304461 "/>
    <x v="1"/>
    <x v="0"/>
    <s v="M161"/>
    <d v="2018-01-29T08:57:00"/>
    <d v="2018-02-13T11:29:00"/>
    <n v="46515"/>
    <n v="25599"/>
    <n v="67062"/>
    <n v="41463"/>
    <n v="0"/>
    <s v="08041"/>
    <x v="0"/>
    <n v="1"/>
  </r>
  <r>
    <x v="1"/>
    <n v="1"/>
    <d v="2018-01-30T00:00:00"/>
    <n v="2018"/>
    <n v="2"/>
    <n v="201802"/>
    <n v="201802"/>
    <s v="410927711 "/>
    <x v="1"/>
    <x v="0"/>
    <s v="M161"/>
    <d v="2018-01-29T09:10:00"/>
    <d v="2018-02-06T10:00:00"/>
    <n v="35760"/>
    <n v="66350"/>
    <n v="106168"/>
    <n v="39818"/>
    <n v="0"/>
    <s v="08041"/>
    <x v="0"/>
    <n v="1"/>
  </r>
  <r>
    <x v="1"/>
    <n v="1"/>
    <d v="2018-01-31T00:00:00"/>
    <n v="2018"/>
    <n v="2"/>
    <n v="201802"/>
    <n v="201802"/>
    <s v="445131486 "/>
    <x v="2"/>
    <x v="0"/>
    <s v="M171"/>
    <d v="2018-01-30T08:30:00"/>
    <d v="2018-02-07T09:47:00"/>
    <n v="31919"/>
    <n v="53985"/>
    <n v="82795"/>
    <n v="28810"/>
    <n v="0"/>
    <s v="08181"/>
    <x v="3"/>
    <n v="1"/>
  </r>
  <r>
    <x v="1"/>
    <n v="2"/>
    <d v="2018-01-31T00:00:00"/>
    <n v="2018"/>
    <n v="2"/>
    <n v="201802"/>
    <n v="201802"/>
    <s v="6604122492"/>
    <x v="2"/>
    <x v="4"/>
    <s v="M171"/>
    <d v="2018-01-30T09:15:00"/>
    <d v="2018-02-06T10:00:00"/>
    <n v="25674"/>
    <n v="85770"/>
    <n v="108953"/>
    <n v="23183"/>
    <n v="0"/>
    <s v="08181"/>
    <x v="3"/>
    <n v="1"/>
  </r>
  <r>
    <x v="1"/>
    <n v="2"/>
    <d v="2018-02-01T00:00:00"/>
    <n v="2018"/>
    <n v="2"/>
    <n v="201802"/>
    <n v="201802"/>
    <s v="445112437 "/>
    <x v="1"/>
    <x v="1"/>
    <s v="M161"/>
    <d v="2018-01-31T10:25:00"/>
    <d v="2018-02-06T09:30:00"/>
    <n v="23869"/>
    <n v="31560"/>
    <n v="55288"/>
    <n v="23728"/>
    <n v="0"/>
    <s v="08041"/>
    <x v="0"/>
    <n v="1"/>
  </r>
  <r>
    <x v="1"/>
    <n v="2"/>
    <d v="2018-02-01T00:00:00"/>
    <n v="2018"/>
    <n v="2"/>
    <n v="201802"/>
    <n v="201802"/>
    <s v="365423415 "/>
    <x v="1"/>
    <x v="0"/>
    <s v="M161"/>
    <d v="2018-01-31T14:43:00"/>
    <d v="2018-02-08T09:15:00"/>
    <n v="38108"/>
    <n v="27507"/>
    <n v="61877"/>
    <n v="34370"/>
    <n v="0"/>
    <s v="08041"/>
    <x v="0"/>
    <n v="1"/>
  </r>
  <r>
    <x v="1"/>
    <n v="2"/>
    <d v="2018-02-02T00:00:00"/>
    <n v="2018"/>
    <n v="2"/>
    <n v="201802"/>
    <n v="201802"/>
    <s v="365508422 "/>
    <x v="0"/>
    <x v="0"/>
    <s v="S7200"/>
    <d v="2018-02-02T08:06:00"/>
    <d v="2018-02-02T15:18:00"/>
    <n v="5172"/>
    <n v="13432"/>
    <n v="18166"/>
    <n v="4734"/>
    <n v="0"/>
    <s v="88872"/>
    <x v="3"/>
    <n v="1"/>
  </r>
  <r>
    <x v="1"/>
    <n v="2"/>
    <d v="2018-02-02T00:00:00"/>
    <n v="2018"/>
    <n v="2"/>
    <n v="201802"/>
    <n v="201802"/>
    <s v="441120416 "/>
    <x v="2"/>
    <x v="0"/>
    <s v="M171"/>
    <d v="2018-02-01T09:41:00"/>
    <d v="2018-02-08T09:14:00"/>
    <n v="26683"/>
    <n v="59504"/>
    <n v="83531"/>
    <n v="24027"/>
    <n v="0"/>
    <s v="08181"/>
    <x v="3"/>
    <n v="1"/>
  </r>
  <r>
    <x v="1"/>
    <n v="2"/>
    <d v="2018-02-02T00:00:00"/>
    <n v="2018"/>
    <n v="2"/>
    <n v="201802"/>
    <n v="201802"/>
    <s v="460523401 "/>
    <x v="2"/>
    <x v="4"/>
    <s v="M171"/>
    <d v="2018-02-01T09:16:00"/>
    <d v="2018-02-07T09:41:00"/>
    <n v="31335"/>
    <n v="60869"/>
    <n v="89082"/>
    <n v="28213"/>
    <n v="0"/>
    <s v="08181"/>
    <x v="3"/>
    <n v="1"/>
  </r>
  <r>
    <x v="1"/>
    <n v="2"/>
    <d v="2018-02-02T00:00:00"/>
    <n v="2018"/>
    <n v="2"/>
    <n v="201802"/>
    <n v="201802"/>
    <s v="460608237 "/>
    <x v="1"/>
    <x v="0"/>
    <s v="M161"/>
    <d v="2018-02-01T09:48:00"/>
    <d v="2018-02-08T11:05:00"/>
    <n v="33351"/>
    <n v="27507"/>
    <n v="57412"/>
    <n v="29905"/>
    <n v="0"/>
    <s v="08042"/>
    <x v="0"/>
    <n v="1"/>
  </r>
  <r>
    <x v="1"/>
    <n v="2"/>
    <d v="2018-02-02T00:00:00"/>
    <n v="2018"/>
    <n v="2"/>
    <n v="201802"/>
    <n v="201802"/>
    <s v="6258020791"/>
    <x v="2"/>
    <x v="4"/>
    <s v="M171"/>
    <d v="2018-02-01T10:40:00"/>
    <d v="2018-02-13T10:55:00"/>
    <n v="45037"/>
    <n v="68669"/>
    <n v="109348"/>
    <n v="40679"/>
    <n v="0"/>
    <s v="08182"/>
    <x v="0"/>
    <n v="1"/>
  </r>
  <r>
    <x v="1"/>
    <n v="2"/>
    <d v="2018-02-05T00:00:00"/>
    <n v="2018"/>
    <n v="2"/>
    <n v="201802"/>
    <n v="201802"/>
    <s v="515518066 "/>
    <x v="2"/>
    <x v="4"/>
    <s v="M171"/>
    <d v="2018-02-04T14:38:00"/>
    <d v="2018-02-12T08:57:00"/>
    <n v="27024"/>
    <n v="68669"/>
    <n v="93010"/>
    <n v="24341"/>
    <n v="0"/>
    <s v="08181"/>
    <x v="0"/>
    <n v="1"/>
  </r>
  <r>
    <x v="1"/>
    <n v="2"/>
    <d v="2018-02-05T00:00:00"/>
    <n v="2018"/>
    <n v="2"/>
    <n v="201802"/>
    <n v="201802"/>
    <s v="5758270518"/>
    <x v="2"/>
    <x v="4"/>
    <s v="M171"/>
    <d v="2018-02-04T14:06:00"/>
    <d v="2018-02-15T12:02:00"/>
    <n v="36548"/>
    <n v="61881"/>
    <n v="94471"/>
    <n v="32590"/>
    <n v="0"/>
    <s v="08181"/>
    <x v="0"/>
    <n v="1"/>
  </r>
  <r>
    <x v="1"/>
    <n v="2"/>
    <d v="2018-02-05T00:00:00"/>
    <n v="2018"/>
    <n v="2"/>
    <n v="201802"/>
    <n v="201802"/>
    <s v="445215421 "/>
    <x v="2"/>
    <x v="0"/>
    <s v="M171"/>
    <d v="2018-02-04T14:17:00"/>
    <d v="2018-02-12T09:52:00"/>
    <n v="26773"/>
    <n v="62777"/>
    <n v="91224"/>
    <n v="28447"/>
    <n v="0"/>
    <s v="08181"/>
    <x v="0"/>
    <n v="1"/>
  </r>
  <r>
    <x v="1"/>
    <n v="2"/>
    <d v="2018-02-05T00:00:00"/>
    <n v="2018"/>
    <n v="2"/>
    <n v="201802"/>
    <n v="201802"/>
    <s v="476223401 "/>
    <x v="1"/>
    <x v="0"/>
    <s v="M161"/>
    <d v="2018-02-04T14:47:00"/>
    <d v="2018-02-05T20:29:00"/>
    <n v="9275"/>
    <n v="41608"/>
    <n v="50051"/>
    <n v="8443"/>
    <n v="0"/>
    <s v="08041"/>
    <x v="2"/>
    <n v="1"/>
  </r>
  <r>
    <x v="1"/>
    <n v="2"/>
    <d v="2018-02-05T00:00:00"/>
    <n v="2018"/>
    <n v="2"/>
    <n v="201802"/>
    <n v="201802"/>
    <s v="360128435 "/>
    <x v="1"/>
    <x v="0"/>
    <s v="M161"/>
    <d v="2018-02-04T15:02:00"/>
    <d v="2018-02-12T11:26:00"/>
    <n v="29719"/>
    <n v="27507"/>
    <n v="56630"/>
    <n v="29123"/>
    <n v="0"/>
    <s v="08041"/>
    <x v="0"/>
    <n v="1"/>
  </r>
  <r>
    <x v="1"/>
    <n v="2"/>
    <d v="2018-02-05T00:00:00"/>
    <n v="2018"/>
    <n v="2"/>
    <n v="201802"/>
    <n v="201802"/>
    <s v="430426456 "/>
    <x v="1"/>
    <x v="5"/>
    <s v="M161"/>
    <d v="2018-02-04T15:22:00"/>
    <d v="2018-02-12T09:27:00"/>
    <n v="31238"/>
    <n v="26615"/>
    <n v="55166"/>
    <n v="28551"/>
    <n v="0"/>
    <s v="08041"/>
    <x v="0"/>
    <n v="1"/>
  </r>
  <r>
    <x v="1"/>
    <n v="2"/>
    <d v="2018-02-06T00:00:00"/>
    <n v="2018"/>
    <n v="2"/>
    <n v="201802"/>
    <n v="201802"/>
    <s v="6005100585"/>
    <x v="1"/>
    <x v="0"/>
    <s v="M161"/>
    <d v="2018-02-05T09:11:00"/>
    <d v="2018-02-12T10:13:00"/>
    <n v="27477"/>
    <n v="57785"/>
    <n v="88598"/>
    <n v="30813"/>
    <n v="0"/>
    <s v="08041"/>
    <x v="1"/>
    <n v="1"/>
  </r>
  <r>
    <x v="1"/>
    <n v="2"/>
    <d v="2018-02-06T00:00:00"/>
    <n v="2018"/>
    <n v="2"/>
    <n v="201802"/>
    <n v="201802"/>
    <s v="530507203 "/>
    <x v="1"/>
    <x v="4"/>
    <s v="M161"/>
    <d v="2018-02-05T09:14:00"/>
    <d v="2018-02-12T11:30:00"/>
    <n v="34078"/>
    <n v="119672"/>
    <n v="161155"/>
    <n v="41483"/>
    <n v="0"/>
    <s v="08041"/>
    <x v="0"/>
    <n v="1"/>
  </r>
  <r>
    <x v="1"/>
    <n v="2"/>
    <d v="2018-02-06T00:00:00"/>
    <n v="2018"/>
    <n v="2"/>
    <n v="201802"/>
    <n v="201802"/>
    <s v="6861111741"/>
    <x v="1"/>
    <x v="4"/>
    <s v="M161"/>
    <d v="2018-02-05T09:00:00"/>
    <d v="2018-02-12T09:45:00"/>
    <n v="25181"/>
    <n v="75441"/>
    <n v="98283"/>
    <n v="22842"/>
    <n v="0"/>
    <s v="08041"/>
    <x v="0"/>
    <n v="1"/>
  </r>
  <r>
    <x v="1"/>
    <n v="2"/>
    <d v="2018-02-07T00:00:00"/>
    <n v="2018"/>
    <n v="2"/>
    <n v="201802"/>
    <n v="201802"/>
    <s v="5705291493"/>
    <x v="1"/>
    <x v="1"/>
    <s v="M161"/>
    <d v="2018-02-06T10:28:00"/>
    <d v="2018-02-14T09:39:00"/>
    <n v="26903"/>
    <n v="59761"/>
    <n v="83985"/>
    <n v="24224"/>
    <n v="0"/>
    <s v="08041"/>
    <x v="1"/>
    <n v="1"/>
  </r>
  <r>
    <x v="1"/>
    <n v="2"/>
    <d v="2018-02-07T00:00:00"/>
    <n v="2018"/>
    <n v="2"/>
    <n v="201802"/>
    <n v="201802"/>
    <s v="380808401 "/>
    <x v="2"/>
    <x v="0"/>
    <s v="M171"/>
    <d v="2018-02-06T10:05:00"/>
    <d v="2018-02-13T10:00:00"/>
    <n v="25274"/>
    <n v="61332"/>
    <n v="98916"/>
    <n v="37584"/>
    <n v="0"/>
    <s v="08181"/>
    <x v="3"/>
    <n v="1"/>
  </r>
  <r>
    <x v="1"/>
    <n v="2"/>
    <d v="2018-02-07T00:00:00"/>
    <n v="2018"/>
    <n v="2"/>
    <n v="201802"/>
    <n v="201802"/>
    <s v="385615460 "/>
    <x v="1"/>
    <x v="0"/>
    <s v="M161"/>
    <d v="2018-02-06T10:02:00"/>
    <d v="2018-02-12T09:53:00"/>
    <n v="25975"/>
    <n v="25599"/>
    <n v="51332"/>
    <n v="25733"/>
    <n v="0"/>
    <s v="08041"/>
    <x v="0"/>
    <n v="1"/>
  </r>
  <r>
    <x v="1"/>
    <n v="2"/>
    <d v="2018-02-08T00:00:00"/>
    <n v="2018"/>
    <n v="2"/>
    <n v="201802"/>
    <n v="201802"/>
    <s v="346212456 "/>
    <x v="1"/>
    <x v="0"/>
    <s v="M161"/>
    <d v="2018-02-07T09:35:00"/>
    <d v="2018-02-14T09:44:00"/>
    <n v="28892"/>
    <n v="27507"/>
    <n v="55744"/>
    <n v="28237"/>
    <n v="0"/>
    <s v="08041"/>
    <x v="0"/>
    <n v="1"/>
  </r>
  <r>
    <x v="1"/>
    <n v="2"/>
    <d v="2018-02-08T00:00:00"/>
    <n v="2018"/>
    <n v="2"/>
    <n v="201802"/>
    <n v="201802"/>
    <s v="485725249 "/>
    <x v="1"/>
    <x v="0"/>
    <s v="M161"/>
    <d v="2018-02-07T09:35:00"/>
    <d v="2018-02-14T09:38:00"/>
    <n v="38132"/>
    <n v="39700"/>
    <n v="74023"/>
    <n v="34323"/>
    <n v="0"/>
    <s v="08041"/>
    <x v="2"/>
    <n v="1"/>
  </r>
  <r>
    <x v="1"/>
    <n v="2"/>
    <d v="2018-02-08T00:00:00"/>
    <n v="2018"/>
    <n v="2"/>
    <n v="201802"/>
    <n v="201802"/>
    <s v="6908315326"/>
    <x v="1"/>
    <x v="4"/>
    <s v="M161"/>
    <d v="2018-02-07T08:40:00"/>
    <d v="2018-02-14T08:59:00"/>
    <n v="24943"/>
    <n v="73533"/>
    <n v="96054"/>
    <n v="22521"/>
    <n v="0"/>
    <s v="08041"/>
    <x v="1"/>
    <n v="1"/>
  </r>
  <r>
    <x v="1"/>
    <n v="2"/>
    <d v="2018-02-08T00:00:00"/>
    <n v="2018"/>
    <n v="2"/>
    <n v="201802"/>
    <n v="201802"/>
    <s v="7651032301"/>
    <x v="3"/>
    <x v="0"/>
    <s v="T845"/>
    <d v="2018-02-07T09:38:00"/>
    <d v="2018-02-14T11:00:00"/>
    <n v="53160"/>
    <n v="84803"/>
    <n v="137222"/>
    <n v="52419"/>
    <n v="0"/>
    <s v="08201"/>
    <x v="1"/>
    <n v="1"/>
  </r>
  <r>
    <x v="1"/>
    <n v="2"/>
    <d v="2018-02-09T00:00:00"/>
    <n v="2018"/>
    <n v="2"/>
    <n v="201802"/>
    <n v="201802"/>
    <s v="6106271061"/>
    <x v="2"/>
    <x v="4"/>
    <s v="M171"/>
    <d v="2018-02-08T09:31:00"/>
    <d v="2018-02-15T09:35:00"/>
    <n v="34267"/>
    <n v="58464"/>
    <n v="89488"/>
    <n v="31024"/>
    <n v="0"/>
    <s v="08181"/>
    <x v="3"/>
    <n v="1"/>
  </r>
  <r>
    <x v="1"/>
    <n v="2"/>
    <d v="2018-02-09T00:00:00"/>
    <n v="2018"/>
    <n v="3"/>
    <n v="201803"/>
    <n v="201803"/>
    <s v="485305114 "/>
    <x v="1"/>
    <x v="3"/>
    <s v="M161"/>
    <d v="2018-02-08T09:34:00"/>
    <d v="2018-02-14T09:42:00"/>
    <n v="34901"/>
    <n v="27507"/>
    <n v="58605"/>
    <n v="31098"/>
    <n v="0"/>
    <s v="08041"/>
    <x v="0"/>
    <n v="1"/>
  </r>
  <r>
    <x v="1"/>
    <n v="2"/>
    <d v="2018-02-09T00:00:00"/>
    <n v="2018"/>
    <n v="2"/>
    <n v="201802"/>
    <n v="201802"/>
    <s v="475915402 "/>
    <x v="2"/>
    <x v="4"/>
    <s v="M171"/>
    <d v="2018-02-08T10:16:00"/>
    <d v="2018-02-16T09:42:00"/>
    <n v="36578"/>
    <n v="61881"/>
    <n v="94581"/>
    <n v="32700"/>
    <n v="0"/>
    <s v="08181"/>
    <x v="0"/>
    <n v="1"/>
  </r>
  <r>
    <x v="1"/>
    <n v="2"/>
    <d v="2018-02-12T00:00:00"/>
    <n v="2018"/>
    <n v="2"/>
    <n v="201802"/>
    <n v="201802"/>
    <s v="460213491 "/>
    <x v="2"/>
    <x v="3"/>
    <s v="M171"/>
    <d v="2018-02-11T12:59:00"/>
    <d v="2018-02-20T09:00:00"/>
    <n v="37767"/>
    <n v="62786"/>
    <n v="97946"/>
    <n v="35160"/>
    <n v="0"/>
    <s v="08181"/>
    <x v="0"/>
    <n v="1"/>
  </r>
  <r>
    <x v="1"/>
    <n v="2"/>
    <d v="2018-02-12T00:00:00"/>
    <n v="2018"/>
    <n v="2"/>
    <n v="201802"/>
    <n v="201802"/>
    <s v="461203418 "/>
    <x v="1"/>
    <x v="0"/>
    <s v="M161"/>
    <d v="2018-02-11T14:11:00"/>
    <d v="2018-02-19T09:23:00"/>
    <n v="27114"/>
    <n v="24707"/>
    <n v="49073"/>
    <n v="24366"/>
    <n v="0"/>
    <s v="08041"/>
    <x v="0"/>
    <n v="1"/>
  </r>
  <r>
    <x v="1"/>
    <n v="2"/>
    <d v="2018-02-12T00:00:00"/>
    <n v="2018"/>
    <n v="2"/>
    <n v="201802"/>
    <n v="201802"/>
    <s v="411024076 "/>
    <x v="2"/>
    <x v="0"/>
    <s v="M171"/>
    <d v="2018-02-11T14:06:00"/>
    <d v="2018-02-19T09:23:00"/>
    <n v="27609"/>
    <n v="60869"/>
    <n v="88422"/>
    <n v="27553"/>
    <n v="0"/>
    <s v="08181"/>
    <x v="3"/>
    <n v="1"/>
  </r>
  <r>
    <x v="1"/>
    <n v="2"/>
    <d v="2018-02-12T00:00:00"/>
    <n v="2018"/>
    <n v="2"/>
    <n v="201802"/>
    <n v="201802"/>
    <s v="6010290077"/>
    <x v="2"/>
    <x v="4"/>
    <s v="M171"/>
    <d v="2018-02-11T14:36:00"/>
    <d v="2018-02-19T09:42:00"/>
    <n v="37880"/>
    <n v="69574"/>
    <n v="103642"/>
    <n v="34068"/>
    <n v="0"/>
    <s v="08181"/>
    <x v="3"/>
    <n v="1"/>
  </r>
  <r>
    <x v="1"/>
    <n v="2"/>
    <d v="2018-02-13T00:00:00"/>
    <n v="2018"/>
    <n v="2"/>
    <n v="201802"/>
    <n v="201802"/>
    <s v="5957030695"/>
    <x v="3"/>
    <x v="0"/>
    <s v="T848"/>
    <d v="2018-02-12T11:10:00"/>
    <d v="2018-02-19T10:34:00"/>
    <n v="49170"/>
    <n v="44535"/>
    <n v="100591"/>
    <n v="56056"/>
    <n v="0"/>
    <s v="08201"/>
    <x v="0"/>
    <n v="1"/>
  </r>
  <r>
    <x v="1"/>
    <n v="2"/>
    <d v="2018-02-13T00:00:00"/>
    <n v="2018"/>
    <n v="2"/>
    <n v="201802"/>
    <n v="201802"/>
    <s v="510327048 "/>
    <x v="1"/>
    <x v="1"/>
    <s v="M161"/>
    <d v="2018-02-12T10:54:00"/>
    <d v="2018-02-19T09:40:00"/>
    <n v="31644"/>
    <n v="48872"/>
    <n v="77124"/>
    <n v="28252"/>
    <n v="0"/>
    <s v="08041"/>
    <x v="1"/>
    <n v="1"/>
  </r>
  <r>
    <x v="1"/>
    <n v="2"/>
    <d v="2018-02-13T00:00:00"/>
    <n v="2018"/>
    <n v="3"/>
    <n v="201803"/>
    <n v="201803"/>
    <s v="7008065207"/>
    <x v="1"/>
    <x v="0"/>
    <s v="M163"/>
    <d v="2018-02-12T10:27:00"/>
    <d v="2018-02-23T08:27:00"/>
    <n v="53332"/>
    <n v="56650"/>
    <n v="119059"/>
    <n v="62409"/>
    <n v="0"/>
    <s v="08042"/>
    <x v="1"/>
    <n v="1"/>
  </r>
  <r>
    <x v="1"/>
    <n v="2"/>
    <d v="2018-02-14T00:00:00"/>
    <n v="2018"/>
    <n v="2"/>
    <n v="201802"/>
    <n v="201802"/>
    <s v="6002281516"/>
    <x v="1"/>
    <x v="4"/>
    <s v="M161"/>
    <d v="2018-02-13T09:15:00"/>
    <d v="2018-02-20T09:25:00"/>
    <n v="25056"/>
    <n v="57387"/>
    <n v="80143"/>
    <n v="22756"/>
    <n v="0"/>
    <s v="08041"/>
    <x v="1"/>
    <n v="1"/>
  </r>
  <r>
    <x v="1"/>
    <n v="2"/>
    <d v="2018-02-14T00:00:00"/>
    <n v="2018"/>
    <n v="2"/>
    <n v="201802"/>
    <n v="201802"/>
    <s v="535718094 "/>
    <x v="2"/>
    <x v="4"/>
    <s v="M171"/>
    <d v="2018-02-13T08:50:00"/>
    <d v="2018-02-20T11:08:00"/>
    <n v="28622"/>
    <n v="53985"/>
    <n v="79783"/>
    <n v="25798"/>
    <n v="0"/>
    <s v="08181"/>
    <x v="0"/>
    <n v="1"/>
  </r>
  <r>
    <x v="1"/>
    <n v="2"/>
    <d v="2018-02-14T00:00:00"/>
    <n v="2018"/>
    <n v="2"/>
    <n v="201802"/>
    <n v="201802"/>
    <s v="421226417 "/>
    <x v="3"/>
    <x v="0"/>
    <s v="T848"/>
    <d v="2018-02-13T09:25:00"/>
    <d v="2018-02-20T11:10:00"/>
    <n v="44089"/>
    <n v="58150"/>
    <n v="97939"/>
    <n v="39789"/>
    <n v="0"/>
    <s v="08201"/>
    <x v="3"/>
    <n v="1"/>
  </r>
  <r>
    <x v="1"/>
    <n v="2"/>
    <d v="2018-02-15T00:00:00"/>
    <n v="2018"/>
    <n v="3"/>
    <n v="201803"/>
    <n v="201803"/>
    <s v="6807141330"/>
    <x v="1"/>
    <x v="4"/>
    <s v="M160"/>
    <d v="2018-02-14T09:34:00"/>
    <d v="2018-02-22T11:41:00"/>
    <n v="30688"/>
    <n v="83319"/>
    <n v="113162"/>
    <n v="29843"/>
    <n v="0"/>
    <s v="08041"/>
    <x v="0"/>
    <n v="1"/>
  </r>
  <r>
    <x v="1"/>
    <n v="2"/>
    <d v="2018-02-15T00:00:00"/>
    <n v="2018"/>
    <n v="2"/>
    <n v="201802"/>
    <n v="201802"/>
    <s v="6108251336"/>
    <x v="3"/>
    <x v="0"/>
    <s v="M163"/>
    <d v="2018-02-14T07:51:00"/>
    <d v="2018-02-21T10:58:00"/>
    <n v="41544"/>
    <n v="59996"/>
    <n v="110293"/>
    <n v="50297"/>
    <n v="0"/>
    <s v="08201"/>
    <x v="1"/>
    <n v="1"/>
  </r>
  <r>
    <x v="1"/>
    <n v="2"/>
    <d v="2018-02-16T00:00:00"/>
    <n v="2018"/>
    <n v="2"/>
    <n v="201802"/>
    <n v="201802"/>
    <s v="6410270020"/>
    <x v="2"/>
    <x v="1"/>
    <s v="M171"/>
    <d v="2018-02-15T10:20:00"/>
    <d v="2018-02-21T09:40:00"/>
    <n v="29404"/>
    <n v="68669"/>
    <n v="95321"/>
    <n v="26652"/>
    <n v="0"/>
    <s v="08181"/>
    <x v="0"/>
    <n v="1"/>
  </r>
  <r>
    <x v="1"/>
    <n v="2"/>
    <d v="2018-02-16T00:00:00"/>
    <n v="2018"/>
    <n v="3"/>
    <n v="201803"/>
    <n v="201803"/>
    <s v="5901190779"/>
    <x v="2"/>
    <x v="1"/>
    <s v="M171"/>
    <d v="2018-02-15T11:44:00"/>
    <d v="2018-02-22T09:50:00"/>
    <n v="32818"/>
    <n v="68669"/>
    <n v="98279"/>
    <n v="29610"/>
    <n v="0"/>
    <s v="08181"/>
    <x v="0"/>
    <n v="1"/>
  </r>
  <r>
    <x v="1"/>
    <n v="2"/>
    <d v="2018-02-16T00:00:00"/>
    <n v="2018"/>
    <n v="3"/>
    <n v="201803"/>
    <n v="201803"/>
    <s v="336017466 "/>
    <x v="2"/>
    <x v="0"/>
    <s v="M171"/>
    <d v="2018-02-15T11:17:00"/>
    <d v="2018-02-22T09:10:00"/>
    <n v="32334"/>
    <n v="62777"/>
    <n v="91868"/>
    <n v="29091"/>
    <n v="0"/>
    <s v="08181"/>
    <x v="0"/>
    <n v="1"/>
  </r>
  <r>
    <x v="1"/>
    <n v="2"/>
    <d v="2018-02-19T00:00:00"/>
    <n v="2018"/>
    <n v="3"/>
    <n v="201803"/>
    <n v="201803"/>
    <s v="365104408 "/>
    <x v="2"/>
    <x v="1"/>
    <s v="M171"/>
    <d v="2018-02-18T13:47:00"/>
    <d v="2018-02-26T11:37:00"/>
    <n v="37804"/>
    <n v="58464"/>
    <n v="93541"/>
    <n v="35077"/>
    <n v="0"/>
    <s v="08181"/>
    <x v="3"/>
    <n v="1"/>
  </r>
  <r>
    <x v="1"/>
    <n v="2"/>
    <d v="2018-02-19T00:00:00"/>
    <n v="2018"/>
    <n v="3"/>
    <n v="201803"/>
    <n v="201803"/>
    <s v="381029442 "/>
    <x v="2"/>
    <x v="0"/>
    <s v="M171"/>
    <d v="2018-02-18T14:27:00"/>
    <d v="2018-02-26T11:38:00"/>
    <n v="31592"/>
    <n v="56556"/>
    <n v="84881"/>
    <n v="28325"/>
    <n v="0"/>
    <s v="08181"/>
    <x v="3"/>
    <n v="1"/>
  </r>
  <r>
    <x v="1"/>
    <n v="2"/>
    <d v="2018-02-19T00:00:00"/>
    <n v="2018"/>
    <n v="3"/>
    <n v="201803"/>
    <n v="201803"/>
    <s v="371230408 "/>
    <x v="1"/>
    <x v="0"/>
    <s v="M161"/>
    <d v="2018-02-18T14:12:00"/>
    <d v="2018-02-26T09:36:00"/>
    <n v="30731"/>
    <n v="25599"/>
    <n v="53144"/>
    <n v="27545"/>
    <n v="0"/>
    <s v="08042"/>
    <x v="0"/>
    <n v="1"/>
  </r>
  <r>
    <x v="1"/>
    <n v="2"/>
    <d v="2018-02-19T00:00:00"/>
    <n v="2018"/>
    <n v="3"/>
    <n v="201803"/>
    <n v="201803"/>
    <s v="495729267 "/>
    <x v="1"/>
    <x v="2"/>
    <s v="M161"/>
    <d v="2018-02-18T14:41:00"/>
    <d v="2018-02-26T09:43:00"/>
    <n v="29415"/>
    <n v="41608"/>
    <n v="68021"/>
    <n v="26413"/>
    <n v="0"/>
    <s v="08041"/>
    <x v="2"/>
    <n v="1"/>
  </r>
  <r>
    <x v="1"/>
    <n v="2"/>
    <d v="2018-02-19T00:00:00"/>
    <n v="2018"/>
    <n v="3"/>
    <n v="201803"/>
    <n v="201803"/>
    <s v="535103003 "/>
    <x v="2"/>
    <x v="0"/>
    <s v="M171"/>
    <d v="2018-02-18T12:57:00"/>
    <d v="2018-02-28T10:43:00"/>
    <n v="32911"/>
    <n v="68669"/>
    <n v="98270"/>
    <n v="29601"/>
    <n v="0"/>
    <s v="08181"/>
    <x v="3"/>
    <n v="1"/>
  </r>
  <r>
    <x v="1"/>
    <n v="2"/>
    <d v="2018-02-19T00:00:00"/>
    <n v="2018"/>
    <n v="3"/>
    <n v="201803"/>
    <n v="201803"/>
    <s v="516202150 "/>
    <x v="2"/>
    <x v="5"/>
    <s v="M171"/>
    <d v="2018-02-18T14:57:00"/>
    <d v="2018-02-26T09:30:00"/>
    <n v="26564"/>
    <n v="51899"/>
    <n v="75842"/>
    <n v="23943"/>
    <n v="0"/>
    <s v="08181"/>
    <x v="3"/>
    <n v="1"/>
  </r>
  <r>
    <x v="1"/>
    <n v="2"/>
    <d v="2018-02-20T00:00:00"/>
    <n v="2018"/>
    <n v="3"/>
    <n v="201803"/>
    <n v="201803"/>
    <s v="7258175892"/>
    <x v="1"/>
    <x v="0"/>
    <s v="M161"/>
    <d v="2018-02-19T09:37:00"/>
    <d v="2018-02-28T10:45:00"/>
    <n v="34917"/>
    <n v="75477"/>
    <n v="109436"/>
    <n v="33959"/>
    <n v="0"/>
    <s v="08041"/>
    <x v="1"/>
    <n v="1"/>
  </r>
  <r>
    <x v="1"/>
    <n v="2"/>
    <d v="2018-02-20T00:00:00"/>
    <n v="2018"/>
    <n v="3"/>
    <n v="201803"/>
    <n v="201803"/>
    <s v="371227441 "/>
    <x v="2"/>
    <x v="0"/>
    <s v="M171"/>
    <d v="2018-02-19T09:05:00"/>
    <d v="2018-02-26T11:36:00"/>
    <n v="30004"/>
    <n v="56556"/>
    <n v="83486"/>
    <n v="26930"/>
    <n v="0"/>
    <s v="08181"/>
    <x v="3"/>
    <n v="1"/>
  </r>
  <r>
    <x v="1"/>
    <n v="2"/>
    <d v="2018-02-21T00:00:00"/>
    <n v="2018"/>
    <n v="3"/>
    <n v="201803"/>
    <n v="201803"/>
    <s v="8607055061"/>
    <x v="1"/>
    <x v="0"/>
    <s v="M165"/>
    <d v="2018-02-20T09:37:00"/>
    <d v="2018-03-01T11:29:00"/>
    <n v="35576"/>
    <n v="150957"/>
    <n v="197313"/>
    <n v="46356"/>
    <n v="0"/>
    <s v="08041"/>
    <x v="2"/>
    <n v="1"/>
  </r>
  <r>
    <x v="1"/>
    <n v="2"/>
    <d v="2018-02-21T00:00:00"/>
    <n v="2018"/>
    <n v="3"/>
    <n v="201803"/>
    <n v="201803"/>
    <s v="535403119 "/>
    <x v="1"/>
    <x v="4"/>
    <s v="M161"/>
    <d v="2018-02-19T08:55:00"/>
    <d v="2018-02-28T09:06:00"/>
    <n v="31770"/>
    <n v="50258"/>
    <n v="78995"/>
    <n v="28737"/>
    <n v="0"/>
    <s v="08041"/>
    <x v="2"/>
    <n v="1"/>
  </r>
  <r>
    <x v="1"/>
    <n v="2"/>
    <d v="2018-02-23T00:00:00"/>
    <n v="2018"/>
    <n v="3"/>
    <n v="201803"/>
    <n v="201803"/>
    <s v="525211037 "/>
    <x v="1"/>
    <x v="1"/>
    <s v="M161"/>
    <d v="2018-02-22T09:24:00"/>
    <d v="2018-03-01T08:58:00"/>
    <n v="36440"/>
    <n v="50315"/>
    <n v="82975"/>
    <n v="32660"/>
    <n v="0"/>
    <s v="08041"/>
    <x v="1"/>
    <n v="1"/>
  </r>
  <r>
    <x v="1"/>
    <n v="2"/>
    <d v="2018-02-23T00:00:00"/>
    <n v="2018"/>
    <n v="3"/>
    <n v="201803"/>
    <n v="201803"/>
    <s v="5904041286"/>
    <x v="2"/>
    <x v="4"/>
    <s v="M171"/>
    <d v="2018-02-22T10:18:00"/>
    <d v="2018-02-28T10:42:00"/>
    <n v="30419"/>
    <n v="67802"/>
    <n v="95254"/>
    <n v="27452"/>
    <n v="0"/>
    <s v="08181"/>
    <x v="3"/>
    <n v="1"/>
  </r>
  <r>
    <x v="1"/>
    <n v="2"/>
    <d v="2018-02-23T00:00:00"/>
    <n v="2018"/>
    <n v="3"/>
    <n v="201803"/>
    <n v="201803"/>
    <s v="6651231521"/>
    <x v="1"/>
    <x v="4"/>
    <s v="M8445"/>
    <d v="2018-02-22T10:19:00"/>
    <d v="2018-02-28T10:43:00"/>
    <n v="31440"/>
    <n v="61904"/>
    <n v="92898"/>
    <n v="30994"/>
    <n v="0"/>
    <s v="08041"/>
    <x v="1"/>
    <n v="1"/>
  </r>
  <r>
    <x v="1"/>
    <n v="2"/>
    <d v="2018-02-23T00:00:00"/>
    <n v="2018"/>
    <n v="3"/>
    <n v="201803"/>
    <n v="201803"/>
    <s v="446105436 "/>
    <x v="2"/>
    <x v="5"/>
    <s v="M171"/>
    <d v="2018-02-22T10:10:00"/>
    <d v="2018-02-28T08:58:00"/>
    <n v="29941"/>
    <n v="56556"/>
    <n v="83504"/>
    <n v="26948"/>
    <n v="0"/>
    <s v="08181"/>
    <x v="3"/>
    <n v="1"/>
  </r>
  <r>
    <x v="1"/>
    <n v="2"/>
    <d v="2018-02-26T00:00:00"/>
    <n v="2018"/>
    <n v="3"/>
    <n v="201803"/>
    <n v="201803"/>
    <s v="460103404 "/>
    <x v="1"/>
    <x v="3"/>
    <s v="M161"/>
    <d v="2018-02-25T14:10:00"/>
    <d v="2018-03-06T00:00:00"/>
    <n v="31670"/>
    <n v="25599"/>
    <n v="53894"/>
    <n v="28295"/>
    <n v="0"/>
    <s v="08041"/>
    <x v="0"/>
    <n v="1"/>
  </r>
  <r>
    <x v="1"/>
    <n v="2"/>
    <d v="2018-02-26T00:00:00"/>
    <n v="2018"/>
    <n v="3"/>
    <n v="201803"/>
    <n v="201803"/>
    <s v="490408011 "/>
    <x v="2"/>
    <x v="4"/>
    <s v="M171"/>
    <d v="2018-02-25T16:20:00"/>
    <d v="2018-03-05T09:54:00"/>
    <n v="31374"/>
    <n v="56556"/>
    <n v="86788"/>
    <n v="30232"/>
    <n v="0"/>
    <s v="08181"/>
    <x v="3"/>
    <n v="1"/>
  </r>
  <r>
    <x v="1"/>
    <n v="2"/>
    <d v="2018-02-26T00:00:00"/>
    <n v="2018"/>
    <n v="3"/>
    <n v="201803"/>
    <n v="201803"/>
    <s v="490207018 "/>
    <x v="2"/>
    <x v="4"/>
    <s v="M171"/>
    <d v="2018-02-25T16:45:00"/>
    <d v="2018-03-05T08:18:00"/>
    <n v="26409"/>
    <n v="61881"/>
    <n v="85713"/>
    <n v="23832"/>
    <n v="0"/>
    <s v="08181"/>
    <x v="3"/>
    <n v="1"/>
  </r>
  <r>
    <x v="1"/>
    <n v="2"/>
    <d v="2018-02-26T00:00:00"/>
    <n v="2018"/>
    <n v="3"/>
    <n v="201803"/>
    <n v="201803"/>
    <s v="415725458 "/>
    <x v="2"/>
    <x v="0"/>
    <s v="M171"/>
    <d v="2018-02-25T13:34:00"/>
    <d v="2018-03-07T10:00:00"/>
    <n v="37612"/>
    <n v="58464"/>
    <n v="94436"/>
    <n v="35972"/>
    <n v="0"/>
    <s v="08181"/>
    <x v="3"/>
    <n v="1"/>
  </r>
  <r>
    <x v="1"/>
    <n v="2"/>
    <d v="2018-02-26T00:00:00"/>
    <n v="2018"/>
    <n v="3"/>
    <n v="201803"/>
    <n v="201803"/>
    <s v="405620014 "/>
    <x v="1"/>
    <x v="4"/>
    <s v="M161"/>
    <d v="2018-02-26T08:55:00"/>
    <d v="2018-03-05T10:00:00"/>
    <n v="32907"/>
    <n v="25599"/>
    <n v="57219"/>
    <n v="31620"/>
    <n v="0"/>
    <s v="08041"/>
    <x v="0"/>
    <n v="1"/>
  </r>
  <r>
    <x v="1"/>
    <n v="2"/>
    <d v="2018-02-26T00:00:00"/>
    <n v="2018"/>
    <n v="3"/>
    <n v="201803"/>
    <n v="201803"/>
    <s v="6103031264"/>
    <x v="1"/>
    <x v="0"/>
    <s v="M161"/>
    <d v="2018-02-26T08:20:00"/>
    <d v="2018-03-06T00:00:00"/>
    <n v="32201"/>
    <n v="57785"/>
    <n v="86784"/>
    <n v="28999"/>
    <n v="0"/>
    <s v="08041"/>
    <x v="1"/>
    <n v="1"/>
  </r>
  <r>
    <x v="1"/>
    <n v="2"/>
    <d v="2018-02-27T00:00:00"/>
    <n v="2018"/>
    <n v="3"/>
    <n v="201803"/>
    <n v="201803"/>
    <s v="7806235316"/>
    <x v="1"/>
    <x v="4"/>
    <s v="M161"/>
    <d v="2018-02-26T09:00:00"/>
    <d v="2018-03-07T08:22:00"/>
    <n v="32974"/>
    <n v="83072"/>
    <n v="112973"/>
    <n v="29901"/>
    <n v="0"/>
    <s v="08041"/>
    <x v="1"/>
    <n v="1"/>
  </r>
  <r>
    <x v="1"/>
    <n v="2"/>
    <d v="2018-02-27T00:00:00"/>
    <n v="2018"/>
    <n v="3"/>
    <n v="201803"/>
    <n v="201803"/>
    <s v="516125116 "/>
    <x v="1"/>
    <x v="4"/>
    <s v="M161"/>
    <d v="2018-02-26T08:45:00"/>
    <d v="2018-03-05T09:30:00"/>
    <n v="31919"/>
    <n v="52223"/>
    <n v="80775"/>
    <n v="28552"/>
    <n v="0"/>
    <s v="08041"/>
    <x v="1"/>
    <n v="1"/>
  </r>
  <r>
    <x v="1"/>
    <n v="2"/>
    <d v="2018-02-28T00:00:00"/>
    <n v="2018"/>
    <n v="3"/>
    <n v="201803"/>
    <n v="201803"/>
    <s v="535618366 "/>
    <x v="3"/>
    <x v="0"/>
    <s v="T841"/>
    <d v="2018-02-27T09:10:00"/>
    <d v="2018-03-06T00:00:00"/>
    <n v="43366"/>
    <n v="33868"/>
    <n v="76049"/>
    <n v="42181"/>
    <n v="0"/>
    <s v="08201"/>
    <x v="3"/>
    <n v="1"/>
  </r>
  <r>
    <x v="1"/>
    <n v="2"/>
    <d v="2018-02-28T00:00:00"/>
    <n v="2018"/>
    <n v="3"/>
    <n v="201803"/>
    <n v="201803"/>
    <s v="5861081886"/>
    <x v="1"/>
    <x v="4"/>
    <s v="M161"/>
    <d v="2018-02-27T09:35:00"/>
    <d v="2018-03-06T00:00:00"/>
    <n v="28351"/>
    <n v="57785"/>
    <n v="83485"/>
    <n v="25700"/>
    <n v="0"/>
    <s v="08041"/>
    <x v="1"/>
    <n v="1"/>
  </r>
  <r>
    <x v="1"/>
    <n v="2"/>
    <d v="2018-02-28T00:00:00"/>
    <n v="2018"/>
    <n v="3"/>
    <n v="201803"/>
    <n v="201803"/>
    <s v="6251220030"/>
    <x v="1"/>
    <x v="4"/>
    <s v="S7200"/>
    <d v="2018-02-27T13:18:00"/>
    <d v="2018-03-07T10:19:00"/>
    <n v="33800"/>
    <n v="59693"/>
    <n v="92535"/>
    <n v="32842"/>
    <n v="0"/>
    <s v="08041"/>
    <x v="1"/>
    <n v="1"/>
  </r>
  <r>
    <x v="1"/>
    <n v="3"/>
    <d v="2018-03-01T00:00:00"/>
    <n v="2018"/>
    <n v="3"/>
    <n v="201803"/>
    <n v="201803"/>
    <s v="6202160041"/>
    <x v="1"/>
    <x v="4"/>
    <s v="M165"/>
    <d v="2018-02-28T08:40:00"/>
    <d v="2018-03-08T10:45:00"/>
    <n v="40585"/>
    <n v="59996"/>
    <n v="96482"/>
    <n v="36486"/>
    <n v="0"/>
    <s v="08041"/>
    <x v="1"/>
    <n v="1"/>
  </r>
  <r>
    <x v="1"/>
    <n v="3"/>
    <d v="2018-03-01T00:00:00"/>
    <n v="2018"/>
    <n v="3"/>
    <n v="201803"/>
    <n v="201803"/>
    <s v="475506709 "/>
    <x v="2"/>
    <x v="4"/>
    <s v="M171"/>
    <d v="2018-02-28T10:25:00"/>
    <d v="2018-03-07T10:19:00"/>
    <n v="30686"/>
    <n v="60869"/>
    <n v="88659"/>
    <n v="27790"/>
    <n v="0"/>
    <s v="08181"/>
    <x v="3"/>
    <n v="1"/>
  </r>
  <r>
    <x v="1"/>
    <n v="3"/>
    <d v="2018-03-02T00:00:00"/>
    <n v="2018"/>
    <n v="3"/>
    <n v="201803"/>
    <n v="201803"/>
    <s v="531029168 "/>
    <x v="2"/>
    <x v="0"/>
    <s v="M171"/>
    <d v="2018-03-01T10:38:00"/>
    <d v="2018-03-08T10:36:00"/>
    <n v="36456"/>
    <n v="61881"/>
    <n v="100920"/>
    <n v="39039"/>
    <n v="0"/>
    <s v="08181"/>
    <x v="0"/>
    <n v="1"/>
  </r>
  <r>
    <x v="1"/>
    <n v="3"/>
    <d v="2018-03-05T00:00:00"/>
    <n v="2018"/>
    <n v="3"/>
    <n v="201803"/>
    <n v="201803"/>
    <s v="6012211139"/>
    <x v="1"/>
    <x v="4"/>
    <s v="M161"/>
    <d v="2018-03-04T14:10:00"/>
    <d v="2018-03-12T10:29:00"/>
    <n v="31443"/>
    <n v="57785"/>
    <n v="86052"/>
    <n v="28267"/>
    <n v="0"/>
    <s v="08041"/>
    <x v="1"/>
    <n v="1"/>
  </r>
  <r>
    <x v="1"/>
    <n v="3"/>
    <d v="2018-03-05T00:00:00"/>
    <n v="2018"/>
    <n v="3"/>
    <n v="201803"/>
    <n v="201803"/>
    <s v="460507432 "/>
    <x v="2"/>
    <x v="0"/>
    <s v="M171"/>
    <d v="2018-03-02T10:59:00"/>
    <d v="2018-03-16T10:56:00"/>
    <n v="36764"/>
    <n v="61881"/>
    <n v="106279"/>
    <n v="44398"/>
    <n v="0"/>
    <s v="08181"/>
    <x v="3"/>
    <n v="1"/>
  </r>
  <r>
    <x v="1"/>
    <n v="3"/>
    <d v="2018-03-05T00:00:00"/>
    <n v="2018"/>
    <n v="3"/>
    <n v="201803"/>
    <n v="201803"/>
    <s v="470920434 "/>
    <x v="2"/>
    <x v="1"/>
    <s v="M171"/>
    <d v="2018-03-04T13:01:00"/>
    <d v="2018-03-12T10:29:00"/>
    <n v="30969"/>
    <n v="60869"/>
    <n v="88793"/>
    <n v="27924"/>
    <n v="0"/>
    <s v="08181"/>
    <x v="0"/>
    <n v="1"/>
  </r>
  <r>
    <x v="1"/>
    <n v="3"/>
    <d v="2018-03-05T00:00:00"/>
    <n v="2018"/>
    <n v="3"/>
    <n v="201803"/>
    <n v="201803"/>
    <s v="435615458 "/>
    <x v="1"/>
    <x v="4"/>
    <s v="M161"/>
    <d v="2018-03-04T14:00:00"/>
    <d v="2018-03-12T10:30:00"/>
    <n v="33984"/>
    <n v="27507"/>
    <n v="62450"/>
    <n v="34943"/>
    <n v="0"/>
    <s v="08041"/>
    <x v="0"/>
    <n v="1"/>
  </r>
  <r>
    <x v="1"/>
    <n v="3"/>
    <d v="2018-03-05T00:00:00"/>
    <n v="2018"/>
    <n v="3"/>
    <n v="201803"/>
    <n v="201803"/>
    <s v="370103069 "/>
    <x v="1"/>
    <x v="0"/>
    <s v="M161"/>
    <d v="2018-03-04T14:33:00"/>
    <d v="2018-03-12T10:30:00"/>
    <n v="47924"/>
    <n v="24707"/>
    <n v="64588"/>
    <n v="39881"/>
    <n v="0"/>
    <s v="08041"/>
    <x v="0"/>
    <n v="1"/>
  </r>
  <r>
    <x v="1"/>
    <n v="3"/>
    <d v="2018-03-06T00:00:00"/>
    <n v="2018"/>
    <n v="3"/>
    <n v="201803"/>
    <n v="201803"/>
    <s v="411007424 "/>
    <x v="2"/>
    <x v="4"/>
    <s v="M171"/>
    <d v="2018-03-05T09:18:00"/>
    <d v="2018-03-12T09:24:00"/>
    <n v="28128"/>
    <n v="56556"/>
    <n v="82052"/>
    <n v="25496"/>
    <n v="0"/>
    <s v="08181"/>
    <x v="0"/>
    <n v="1"/>
  </r>
  <r>
    <x v="1"/>
    <n v="3"/>
    <d v="2018-03-06T00:00:00"/>
    <n v="2018"/>
    <n v="3"/>
    <n v="201803"/>
    <n v="201803"/>
    <s v="525531215 "/>
    <x v="1"/>
    <x v="0"/>
    <s v="M161"/>
    <d v="2018-03-05T08:46:00"/>
    <d v="2018-03-13T10:00:00"/>
    <n v="36369"/>
    <n v="51134"/>
    <n v="82990"/>
    <n v="31856"/>
    <n v="0"/>
    <s v="08041"/>
    <x v="0"/>
    <n v="1"/>
  </r>
  <r>
    <x v="1"/>
    <n v="3"/>
    <d v="2018-03-07T00:00:00"/>
    <n v="2018"/>
    <n v="3"/>
    <n v="201803"/>
    <n v="201803"/>
    <s v="390504052 "/>
    <x v="2"/>
    <x v="3"/>
    <s v="M171"/>
    <d v="2018-03-06T09:31:00"/>
    <d v="2018-03-12T10:00:00"/>
    <n v="22897"/>
    <n v="56556"/>
    <n v="77289"/>
    <n v="20733"/>
    <n v="0"/>
    <s v="08181"/>
    <x v="0"/>
    <n v="1"/>
  </r>
  <r>
    <x v="1"/>
    <n v="3"/>
    <d v="2018-03-08T00:00:00"/>
    <n v="2018"/>
    <n v="3"/>
    <n v="201803"/>
    <n v="201803"/>
    <s v="445217444 "/>
    <x v="2"/>
    <x v="4"/>
    <s v="M171"/>
    <d v="2018-03-08T08:44:00"/>
    <d v="2018-03-14T10:00:00"/>
    <n v="25472"/>
    <n v="60869"/>
    <n v="83864"/>
    <n v="22995"/>
    <n v="0"/>
    <s v="08181"/>
    <x v="3"/>
    <n v="1"/>
  </r>
  <r>
    <x v="1"/>
    <n v="3"/>
    <d v="2018-03-08T00:00:00"/>
    <n v="2018"/>
    <n v="3"/>
    <n v="201803"/>
    <n v="201803"/>
    <s v="5557030831"/>
    <x v="1"/>
    <x v="0"/>
    <s v="M161"/>
    <d v="2018-03-07T10:39:00"/>
    <d v="2018-03-14T09:12:00"/>
    <n v="32703"/>
    <n v="39700"/>
    <n v="69270"/>
    <n v="29570"/>
    <n v="0"/>
    <s v="08041"/>
    <x v="2"/>
    <n v="1"/>
  </r>
  <r>
    <x v="1"/>
    <n v="3"/>
    <d v="2018-03-09T00:00:00"/>
    <n v="2018"/>
    <n v="3"/>
    <n v="201803"/>
    <n v="201803"/>
    <s v="6909064393"/>
    <x v="1"/>
    <x v="0"/>
    <s v="M161"/>
    <d v="2018-03-08T09:44:00"/>
    <d v="2018-03-20T10:41:00"/>
    <n v="45555"/>
    <n v="73533"/>
    <n v="114246"/>
    <n v="40713"/>
    <n v="0"/>
    <s v="08041"/>
    <x v="1"/>
    <n v="1"/>
  </r>
  <r>
    <x v="1"/>
    <n v="3"/>
    <d v="2018-03-09T00:00:00"/>
    <n v="2018"/>
    <n v="3"/>
    <n v="201803"/>
    <n v="201803"/>
    <s v="490809076 "/>
    <x v="3"/>
    <x v="4"/>
    <s v="T848"/>
    <d v="2018-03-07T20:29:00"/>
    <d v="2018-03-15T10:31:00"/>
    <n v="54379"/>
    <n v="57170"/>
    <n v="127819"/>
    <n v="70649"/>
    <n v="0"/>
    <s v="08201"/>
    <x v="2"/>
    <n v="1"/>
  </r>
  <r>
    <x v="1"/>
    <n v="3"/>
    <d v="2018-03-12T00:00:00"/>
    <n v="2018"/>
    <n v="3"/>
    <n v="201803"/>
    <n v="201803"/>
    <s v="486005178 "/>
    <x v="1"/>
    <x v="3"/>
    <s v="M161"/>
    <d v="2018-03-11T13:27:00"/>
    <d v="2018-03-20T10:39:00"/>
    <n v="36105"/>
    <n v="39700"/>
    <n v="72205"/>
    <n v="32505"/>
    <n v="0"/>
    <s v="08041"/>
    <x v="1"/>
    <n v="1"/>
  </r>
  <r>
    <x v="1"/>
    <n v="3"/>
    <d v="2018-03-12T00:00:00"/>
    <n v="2018"/>
    <n v="3"/>
    <n v="201803"/>
    <n v="201803"/>
    <s v="450515407 "/>
    <x v="2"/>
    <x v="0"/>
    <s v="M171"/>
    <d v="2018-03-11T14:30:00"/>
    <d v="2018-03-19T09:32:00"/>
    <n v="28884"/>
    <n v="98824"/>
    <n v="126844"/>
    <n v="28020"/>
    <n v="0"/>
    <s v="08181"/>
    <x v="3"/>
    <n v="1"/>
  </r>
  <r>
    <x v="1"/>
    <n v="3"/>
    <d v="2018-03-12T00:00:00"/>
    <n v="2018"/>
    <n v="3"/>
    <n v="201803"/>
    <n v="201803"/>
    <s v="435614442 "/>
    <x v="1"/>
    <x v="0"/>
    <s v="M161"/>
    <d v="2018-03-11T13:36:00"/>
    <d v="2018-03-19T10:11:00"/>
    <n v="33535"/>
    <n v="27507"/>
    <n v="61869"/>
    <n v="34362"/>
    <n v="0"/>
    <s v="08041"/>
    <x v="0"/>
    <n v="1"/>
  </r>
  <r>
    <x v="1"/>
    <n v="3"/>
    <d v="2018-03-12T00:00:00"/>
    <n v="2018"/>
    <n v="3"/>
    <n v="201803"/>
    <n v="201803"/>
    <s v="6510160833"/>
    <x v="1"/>
    <x v="0"/>
    <s v="M161"/>
    <d v="2018-03-12T08:15:00"/>
    <d v="2018-03-20T10:39:00"/>
    <n v="29288"/>
    <n v="57785"/>
    <n v="84135"/>
    <n v="26350"/>
    <n v="0"/>
    <s v="08041"/>
    <x v="1"/>
    <n v="1"/>
  </r>
  <r>
    <x v="1"/>
    <n v="3"/>
    <d v="2018-03-12T00:00:00"/>
    <n v="2018"/>
    <n v="3"/>
    <n v="201803"/>
    <n v="201803"/>
    <s v="5559282113"/>
    <x v="2"/>
    <x v="1"/>
    <s v="M171"/>
    <d v="2018-03-11T14:09:00"/>
    <d v="2018-03-19T09:39:00"/>
    <n v="27792"/>
    <n v="68669"/>
    <n v="93612"/>
    <n v="24943"/>
    <n v="0"/>
    <s v="08181"/>
    <x v="3"/>
    <n v="1"/>
  </r>
  <r>
    <x v="1"/>
    <n v="3"/>
    <d v="2018-03-12T00:00:00"/>
    <n v="2018"/>
    <n v="3"/>
    <n v="201803"/>
    <n v="201803"/>
    <s v="5601191112"/>
    <x v="1"/>
    <x v="0"/>
    <s v="M161"/>
    <d v="2018-03-11T13:54:00"/>
    <d v="2018-03-19T11:25:00"/>
    <n v="32467"/>
    <n v="48576"/>
    <n v="77675"/>
    <n v="29099"/>
    <n v="0"/>
    <s v="08042"/>
    <x v="2"/>
    <n v="1"/>
  </r>
  <r>
    <x v="1"/>
    <n v="3"/>
    <d v="2018-03-13T00:00:00"/>
    <n v="2018"/>
    <n v="3"/>
    <n v="201803"/>
    <n v="201803"/>
    <s v="5804251794"/>
    <x v="2"/>
    <x v="4"/>
    <s v="M171"/>
    <d v="2018-03-12T08:55:00"/>
    <d v="2018-03-20T10:39:00"/>
    <n v="28244"/>
    <n v="68669"/>
    <n v="94074"/>
    <n v="25405"/>
    <n v="0"/>
    <s v="08181"/>
    <x v="3"/>
    <n v="1"/>
  </r>
  <r>
    <x v="1"/>
    <n v="3"/>
    <d v="2018-03-13T00:00:00"/>
    <n v="2018"/>
    <n v="4"/>
    <n v="201804"/>
    <n v="201804"/>
    <s v="450307412 "/>
    <x v="2"/>
    <x v="2"/>
    <s v="M171"/>
    <d v="2018-03-12T09:55:00"/>
    <d v="2018-03-23T10:53:00"/>
    <n v="40372"/>
    <n v="60869"/>
    <n v="96857"/>
    <n v="35988"/>
    <n v="0"/>
    <s v="08181"/>
    <x v="3"/>
    <n v="1"/>
  </r>
  <r>
    <x v="1"/>
    <n v="3"/>
    <d v="2018-03-14T00:00:00"/>
    <n v="2018"/>
    <n v="3"/>
    <n v="201803"/>
    <n v="201803"/>
    <s v="405213422 "/>
    <x v="2"/>
    <x v="0"/>
    <s v="M171"/>
    <d v="2018-03-13T08:30:00"/>
    <d v="2018-03-20T10:38:00"/>
    <n v="30286"/>
    <n v="58464"/>
    <n v="85698"/>
    <n v="27234"/>
    <n v="0"/>
    <s v="08181"/>
    <x v="3"/>
    <n v="1"/>
  </r>
  <r>
    <x v="1"/>
    <n v="3"/>
    <d v="2018-03-14T00:00:00"/>
    <n v="2018"/>
    <n v="3"/>
    <n v="201803"/>
    <n v="201803"/>
    <s v="6012081460"/>
    <x v="1"/>
    <x v="0"/>
    <s v="M161"/>
    <d v="2018-03-14T09:05:00"/>
    <d v="2018-03-22T10:00:00"/>
    <n v="31663"/>
    <n v="57785"/>
    <n v="86427"/>
    <n v="28642"/>
    <n v="0"/>
    <s v="08041"/>
    <x v="1"/>
    <n v="1"/>
  </r>
  <r>
    <x v="1"/>
    <n v="3"/>
    <d v="2018-03-14T00:00:00"/>
    <n v="2018"/>
    <n v="3"/>
    <n v="201803"/>
    <n v="201803"/>
    <s v="505912173 "/>
    <x v="1"/>
    <x v="1"/>
    <s v="M161"/>
    <d v="2018-03-13T08:45:00"/>
    <d v="2018-03-19T09:39:00"/>
    <n v="26071"/>
    <n v="41608"/>
    <n v="75428"/>
    <n v="33820"/>
    <n v="0"/>
    <s v="08041"/>
    <x v="2"/>
    <n v="1"/>
  </r>
  <r>
    <x v="1"/>
    <n v="3"/>
    <d v="2018-03-15T00:00:00"/>
    <n v="2018"/>
    <n v="3"/>
    <n v="201803"/>
    <n v="201803"/>
    <s v="355210455 "/>
    <x v="1"/>
    <x v="0"/>
    <s v="M161"/>
    <d v="2018-03-14T09:34:00"/>
    <d v="2018-03-21T10:00:00"/>
    <n v="37411"/>
    <n v="27507"/>
    <n v="67533"/>
    <n v="40026"/>
    <n v="0"/>
    <s v="08041"/>
    <x v="0"/>
    <n v="1"/>
  </r>
  <r>
    <x v="1"/>
    <n v="3"/>
    <d v="2018-03-15T00:00:00"/>
    <n v="2018"/>
    <n v="3"/>
    <n v="201803"/>
    <n v="201803"/>
    <s v="415506425 "/>
    <x v="2"/>
    <x v="2"/>
    <s v="M171"/>
    <d v="2018-03-14T12:45:00"/>
    <d v="2018-03-21T09:50:00"/>
    <n v="32853"/>
    <n v="58464"/>
    <n v="90170"/>
    <n v="31706"/>
    <n v="0"/>
    <s v="08181"/>
    <x v="3"/>
    <n v="1"/>
  </r>
  <r>
    <x v="1"/>
    <n v="3"/>
    <d v="2018-03-16T00:00:00"/>
    <n v="2018"/>
    <n v="3"/>
    <n v="201803"/>
    <n v="201803"/>
    <s v="451217412 "/>
    <x v="2"/>
    <x v="0"/>
    <s v="M171"/>
    <d v="2018-03-15T10:23:00"/>
    <d v="2018-03-21T09:45:00"/>
    <n v="28532"/>
    <n v="68669"/>
    <n v="94190"/>
    <n v="25521"/>
    <n v="0"/>
    <s v="08181"/>
    <x v="3"/>
    <n v="1"/>
  </r>
  <r>
    <x v="1"/>
    <n v="3"/>
    <d v="2018-03-16T00:00:00"/>
    <n v="2018"/>
    <n v="3"/>
    <n v="201803"/>
    <n v="201803"/>
    <s v="450429117 "/>
    <x v="2"/>
    <x v="4"/>
    <s v="M171"/>
    <d v="2018-03-15T09:48:00"/>
    <d v="2018-03-22T09:23:00"/>
    <n v="27016"/>
    <n v="62777"/>
    <n v="86986"/>
    <n v="24209"/>
    <n v="0"/>
    <s v="08181"/>
    <x v="3"/>
    <n v="1"/>
  </r>
  <r>
    <x v="1"/>
    <n v="3"/>
    <d v="2018-03-16T00:00:00"/>
    <n v="2018"/>
    <n v="3"/>
    <n v="201803"/>
    <n v="201803"/>
    <s v="461122401 "/>
    <x v="1"/>
    <x v="1"/>
    <s v="M161"/>
    <d v="2018-03-15T10:20:00"/>
    <d v="2018-03-21T10:00:00"/>
    <n v="32146"/>
    <n v="25599"/>
    <n v="54511"/>
    <n v="28912"/>
    <n v="0"/>
    <s v="08041"/>
    <x v="0"/>
    <n v="1"/>
  </r>
  <r>
    <x v="1"/>
    <n v="3"/>
    <d v="2018-03-19T00:00:00"/>
    <n v="2018"/>
    <n v="4"/>
    <n v="201804"/>
    <n v="201804"/>
    <s v="460608416 "/>
    <x v="1"/>
    <x v="1"/>
    <s v="S7200"/>
    <d v="2018-03-18T12:49:00"/>
    <d v="2018-03-26T10:26:00"/>
    <n v="39232"/>
    <n v="28506"/>
    <n v="68902"/>
    <n v="40396"/>
    <n v="0"/>
    <s v="08041"/>
    <x v="0"/>
    <n v="1"/>
  </r>
  <r>
    <x v="1"/>
    <n v="3"/>
    <d v="2018-03-19T00:00:00"/>
    <n v="2018"/>
    <n v="4"/>
    <n v="201804"/>
    <n v="201804"/>
    <s v="465616450 "/>
    <x v="1"/>
    <x v="1"/>
    <s v="M161"/>
    <d v="2018-03-18T13:46:00"/>
    <d v="2018-03-26T10:30:00"/>
    <n v="39405"/>
    <n v="25599"/>
    <n v="58803"/>
    <n v="33204"/>
    <n v="0"/>
    <s v="08041"/>
    <x v="0"/>
    <n v="1"/>
  </r>
  <r>
    <x v="1"/>
    <n v="3"/>
    <d v="2018-03-19T00:00:00"/>
    <n v="2018"/>
    <n v="4"/>
    <n v="201804"/>
    <n v="201804"/>
    <s v="406212409 "/>
    <x v="3"/>
    <x v="0"/>
    <s v="T844"/>
    <d v="2018-03-18T13:59:00"/>
    <d v="2018-03-26T10:31:00"/>
    <n v="42351"/>
    <n v="259601"/>
    <n v="300137"/>
    <n v="40536"/>
    <n v="0"/>
    <s v="08201"/>
    <x v="2"/>
    <n v="1"/>
  </r>
  <r>
    <x v="1"/>
    <n v="3"/>
    <d v="2018-03-19T00:00:00"/>
    <n v="2018"/>
    <n v="4"/>
    <n v="201804"/>
    <n v="201804"/>
    <s v="5510080576"/>
    <x v="2"/>
    <x v="0"/>
    <s v="M171"/>
    <d v="2018-03-18T13:07:00"/>
    <d v="2018-03-29T10:26:00"/>
    <n v="37172"/>
    <n v="68669"/>
    <n v="101752"/>
    <n v="33083"/>
    <n v="0"/>
    <s v="08181"/>
    <x v="3"/>
    <n v="1"/>
  </r>
  <r>
    <x v="1"/>
    <n v="3"/>
    <d v="2018-03-19T00:00:00"/>
    <n v="2018"/>
    <n v="4"/>
    <n v="201804"/>
    <n v="201804"/>
    <s v="6404281543"/>
    <x v="1"/>
    <x v="0"/>
    <s v="M161"/>
    <d v="2018-03-18T14:20:00"/>
    <d v="2018-03-27T11:14:00"/>
    <n v="35202"/>
    <n v="68543"/>
    <n v="100050"/>
    <n v="31507"/>
    <n v="0"/>
    <s v="08041"/>
    <x v="1"/>
    <n v="1"/>
  </r>
  <r>
    <x v="1"/>
    <n v="3"/>
    <d v="2018-03-20T00:00:00"/>
    <n v="2018"/>
    <n v="4"/>
    <n v="201804"/>
    <n v="201804"/>
    <s v="405714444 "/>
    <x v="1"/>
    <x v="0"/>
    <s v="M161"/>
    <d v="2018-03-19T10:00:00"/>
    <d v="2018-03-26T10:30:00"/>
    <n v="34917"/>
    <n v="37896"/>
    <n v="69246"/>
    <n v="31350"/>
    <n v="0"/>
    <s v="08041"/>
    <x v="2"/>
    <n v="1"/>
  </r>
  <r>
    <x v="1"/>
    <n v="3"/>
    <d v="2018-03-21T00:00:00"/>
    <n v="2018"/>
    <n v="4"/>
    <n v="201804"/>
    <n v="201804"/>
    <s v="535725011 "/>
    <x v="1"/>
    <x v="4"/>
    <s v="M161"/>
    <d v="2018-03-20T08:40:00"/>
    <d v="2018-03-26T10:30:00"/>
    <n v="25925"/>
    <n v="50258"/>
    <n v="73723"/>
    <n v="23465"/>
    <n v="0"/>
    <s v="08041"/>
    <x v="2"/>
    <n v="1"/>
  </r>
  <r>
    <x v="1"/>
    <n v="3"/>
    <d v="2018-03-22T00:00:00"/>
    <n v="2018"/>
    <n v="4"/>
    <n v="201804"/>
    <n v="201804"/>
    <s v="426211458 "/>
    <x v="1"/>
    <x v="0"/>
    <s v="M161"/>
    <d v="2018-03-21T11:23:00"/>
    <d v="2018-03-27T09:25:00"/>
    <n v="35149"/>
    <n v="25599"/>
    <n v="57588"/>
    <n v="31989"/>
    <n v="0"/>
    <s v="08041"/>
    <x v="0"/>
    <n v="1"/>
  </r>
  <r>
    <x v="1"/>
    <n v="3"/>
    <d v="2018-03-22T00:00:00"/>
    <n v="2018"/>
    <n v="4"/>
    <n v="201804"/>
    <n v="201804"/>
    <s v="480907405 "/>
    <x v="1"/>
    <x v="1"/>
    <s v="M161"/>
    <d v="2018-03-21T10:16:00"/>
    <d v="2018-03-27T09:13:00"/>
    <n v="26386"/>
    <n v="25599"/>
    <n v="49427"/>
    <n v="23828"/>
    <n v="0"/>
    <s v="08041"/>
    <x v="0"/>
    <n v="1"/>
  </r>
  <r>
    <x v="1"/>
    <n v="3"/>
    <d v="2018-03-23T00:00:00"/>
    <n v="2018"/>
    <n v="4"/>
    <n v="201804"/>
    <n v="201804"/>
    <s v="490504051 "/>
    <x v="3"/>
    <x v="0"/>
    <s v="T841"/>
    <d v="2018-03-22T09:56:00"/>
    <d v="2018-03-29T10:00:00"/>
    <n v="46419"/>
    <n v="262806"/>
    <n v="306747"/>
    <n v="43941"/>
    <n v="0"/>
    <s v="08203"/>
    <x v="3"/>
    <n v="1"/>
  </r>
  <r>
    <x v="1"/>
    <n v="3"/>
    <d v="2018-03-23T00:00:00"/>
    <n v="2018"/>
    <n v="4"/>
    <n v="201804"/>
    <n v="201804"/>
    <s v="505506208 "/>
    <x v="1"/>
    <x v="0"/>
    <s v="M161"/>
    <d v="2018-03-22T10:26:00"/>
    <d v="2018-03-29T10:25:00"/>
    <n v="34541"/>
    <n v="39700"/>
    <n v="70820"/>
    <n v="31120"/>
    <n v="0"/>
    <s v="08041"/>
    <x v="2"/>
    <n v="1"/>
  </r>
  <r>
    <x v="1"/>
    <n v="3"/>
    <d v="2018-03-26T00:00:00"/>
    <n v="2018"/>
    <n v="4"/>
    <n v="201804"/>
    <n v="201804"/>
    <s v="530816299 "/>
    <x v="2"/>
    <x v="3"/>
    <s v="M171"/>
    <d v="2018-03-25T14:23:00"/>
    <d v="2018-04-03T09:48:00"/>
    <n v="27211"/>
    <n v="51899"/>
    <n v="76975"/>
    <n v="25076"/>
    <n v="0"/>
    <s v="08181"/>
    <x v="3"/>
    <n v="1"/>
  </r>
  <r>
    <x v="1"/>
    <n v="3"/>
    <d v="2018-03-26T00:00:00"/>
    <n v="2018"/>
    <n v="4"/>
    <n v="201804"/>
    <n v="201804"/>
    <s v="465811422 "/>
    <x v="1"/>
    <x v="2"/>
    <s v="M161"/>
    <d v="2018-03-25T13:46:00"/>
    <d v="2018-04-03T09:52:00"/>
    <n v="27379"/>
    <n v="25599"/>
    <n v="50418"/>
    <n v="24819"/>
    <n v="0"/>
    <s v="08041"/>
    <x v="0"/>
    <n v="1"/>
  </r>
  <r>
    <x v="1"/>
    <n v="3"/>
    <d v="2018-03-26T00:00:00"/>
    <n v="2018"/>
    <n v="4"/>
    <n v="201804"/>
    <n v="201804"/>
    <s v="435314442 "/>
    <x v="2"/>
    <x v="0"/>
    <s v="M171"/>
    <d v="2018-03-25T15:01:00"/>
    <d v="2018-04-03T09:49:00"/>
    <n v="28709"/>
    <n v="61881"/>
    <n v="92254"/>
    <n v="30373"/>
    <n v="0"/>
    <s v="08181"/>
    <x v="3"/>
    <n v="1"/>
  </r>
  <r>
    <x v="1"/>
    <n v="3"/>
    <d v="2018-03-26T00:00:00"/>
    <n v="2018"/>
    <n v="4"/>
    <n v="201804"/>
    <n v="201804"/>
    <s v="390208444 "/>
    <x v="1"/>
    <x v="3"/>
    <s v="M161"/>
    <d v="2018-03-25T14:10:00"/>
    <d v="2018-04-03T09:48:00"/>
    <n v="27738"/>
    <n v="28073"/>
    <n v="53359"/>
    <n v="25286"/>
    <n v="0"/>
    <s v="08041"/>
    <x v="1"/>
    <n v="1"/>
  </r>
  <r>
    <x v="1"/>
    <n v="3"/>
    <d v="2018-03-26T00:00:00"/>
    <n v="2018"/>
    <n v="4"/>
    <n v="201804"/>
    <n v="201804"/>
    <s v="366222702 "/>
    <x v="2"/>
    <x v="0"/>
    <s v="M171"/>
    <d v="2018-03-25T14:40:00"/>
    <d v="2018-04-03T10:44:00"/>
    <n v="32367"/>
    <n v="52077"/>
    <n v="85763"/>
    <n v="33686"/>
    <n v="0"/>
    <s v="08181"/>
    <x v="3"/>
    <n v="1"/>
  </r>
  <r>
    <x v="1"/>
    <n v="3"/>
    <d v="2018-03-27T00:00:00"/>
    <n v="2018"/>
    <n v="4"/>
    <n v="201804"/>
    <n v="201804"/>
    <s v="310928755 "/>
    <x v="0"/>
    <x v="0"/>
    <s v="S7200"/>
    <d v="2018-03-23T17:31:00"/>
    <d v="2018-04-04T09:37:00"/>
    <n v="46855"/>
    <n v="14304"/>
    <n v="61602"/>
    <n v="47298"/>
    <n v="0"/>
    <s v="08043"/>
    <x v="3"/>
    <n v="1"/>
  </r>
  <r>
    <x v="1"/>
    <n v="3"/>
    <d v="2018-03-27T00:00:00"/>
    <n v="2018"/>
    <n v="4"/>
    <n v="201804"/>
    <n v="201804"/>
    <s v="435518143 "/>
    <x v="2"/>
    <x v="0"/>
    <s v="M171"/>
    <d v="2018-03-26T09:07:00"/>
    <d v="2018-04-06T10:42:00"/>
    <n v="37174"/>
    <n v="62777"/>
    <n v="96198"/>
    <n v="33421"/>
    <n v="0"/>
    <s v="08181"/>
    <x v="3"/>
    <n v="1"/>
  </r>
  <r>
    <x v="1"/>
    <n v="3"/>
    <d v="2018-03-27T00:00:00"/>
    <n v="2018"/>
    <n v="4"/>
    <n v="201804"/>
    <n v="201804"/>
    <s v="6953174844"/>
    <x v="1"/>
    <x v="1"/>
    <s v="M161"/>
    <d v="2018-03-26T09:25:00"/>
    <d v="2018-04-04T12:51:00"/>
    <n v="32103"/>
    <n v="73533"/>
    <n v="102630"/>
    <n v="29097"/>
    <n v="0"/>
    <s v="08041"/>
    <x v="1"/>
    <n v="1"/>
  </r>
  <r>
    <x v="1"/>
    <n v="3"/>
    <d v="2018-03-28T00:00:00"/>
    <n v="2018"/>
    <n v="4"/>
    <n v="201804"/>
    <n v="201804"/>
    <s v="520106064 "/>
    <x v="1"/>
    <x v="0"/>
    <s v="M161"/>
    <d v="2018-03-27T10:50:00"/>
    <d v="2018-04-03T09:49:00"/>
    <n v="26407"/>
    <n v="58318"/>
    <n v="82361"/>
    <n v="24043"/>
    <n v="0"/>
    <s v="08041"/>
    <x v="1"/>
    <n v="1"/>
  </r>
  <r>
    <x v="1"/>
    <n v="3"/>
    <d v="2018-03-28T00:00:00"/>
    <n v="2018"/>
    <n v="4"/>
    <n v="201804"/>
    <n v="201804"/>
    <s v="5805120827"/>
    <x v="3"/>
    <x v="5"/>
    <s v="T848"/>
    <d v="2018-03-27T08:35:00"/>
    <d v="2018-04-13T10:29:00"/>
    <n v="86095"/>
    <n v="59357"/>
    <n v="161643"/>
    <n v="102286"/>
    <n v="0"/>
    <s v="08201"/>
    <x v="3"/>
    <n v="1"/>
  </r>
  <r>
    <x v="1"/>
    <n v="3"/>
    <d v="2018-03-28T00:00:00"/>
    <n v="2018"/>
    <n v="4"/>
    <n v="201804"/>
    <n v="201804"/>
    <s v="495214360 "/>
    <x v="2"/>
    <x v="3"/>
    <s v="M171"/>
    <d v="2018-03-26T08:45:00"/>
    <d v="2018-04-03T11:27:00"/>
    <n v="27920"/>
    <n v="74338"/>
    <n v="106335"/>
    <n v="31997"/>
    <n v="0"/>
    <s v="08182"/>
    <x v="3"/>
    <n v="1"/>
  </r>
  <r>
    <x v="1"/>
    <n v="3"/>
    <d v="2018-03-29T00:00:00"/>
    <n v="2018"/>
    <n v="4"/>
    <n v="201804"/>
    <n v="201804"/>
    <s v="485412434 "/>
    <x v="1"/>
    <x v="0"/>
    <s v="M161"/>
    <d v="2018-03-28T09:10:00"/>
    <d v="2018-04-05T10:03:00"/>
    <n v="30489"/>
    <n v="40311"/>
    <n v="69947"/>
    <n v="29636"/>
    <n v="0"/>
    <s v="08041"/>
    <x v="2"/>
    <n v="1"/>
  </r>
  <r>
    <x v="1"/>
    <n v="3"/>
    <d v="2018-03-29T00:00:00"/>
    <n v="2018"/>
    <n v="4"/>
    <n v="201804"/>
    <n v="201804"/>
    <s v="475224230 "/>
    <x v="1"/>
    <x v="0"/>
    <s v="T848"/>
    <d v="2018-03-28T08:55:00"/>
    <d v="2018-04-04T11:59:00"/>
    <n v="36178"/>
    <n v="15042"/>
    <n v="49885"/>
    <n v="34843"/>
    <n v="0"/>
    <s v="08201"/>
    <x v="3"/>
    <n v="1"/>
  </r>
  <r>
    <x v="1"/>
    <n v="4"/>
    <d v="2018-04-03T00:00:00"/>
    <n v="2018"/>
    <n v="4"/>
    <n v="201804"/>
    <n v="201804"/>
    <s v="425830433 "/>
    <x v="2"/>
    <x v="1"/>
    <s v="M171"/>
    <d v="2018-04-02T14:49:00"/>
    <d v="2018-04-09T10:12:00"/>
    <n v="30042"/>
    <n v="63589"/>
    <n v="92873"/>
    <n v="29284"/>
    <n v="0"/>
    <s v="08181"/>
    <x v="3"/>
    <n v="1"/>
  </r>
  <r>
    <x v="1"/>
    <n v="4"/>
    <d v="2018-04-03T00:00:00"/>
    <n v="2018"/>
    <n v="4"/>
    <n v="201804"/>
    <n v="201804"/>
    <s v="386115453 "/>
    <x v="1"/>
    <x v="0"/>
    <s v="M161"/>
    <d v="2018-04-02T13:32:00"/>
    <d v="2018-04-09T11:32:00"/>
    <n v="29611"/>
    <n v="29398"/>
    <n v="58199"/>
    <n v="28801"/>
    <n v="0"/>
    <s v="08041"/>
    <x v="0"/>
    <n v="1"/>
  </r>
  <r>
    <x v="1"/>
    <n v="4"/>
    <d v="2018-04-03T00:00:00"/>
    <n v="2018"/>
    <n v="4"/>
    <n v="201804"/>
    <n v="201804"/>
    <s v="535404339 "/>
    <x v="2"/>
    <x v="0"/>
    <s v="M171"/>
    <d v="2018-04-02T13:46:00"/>
    <d v="2018-04-09T10:11:00"/>
    <n v="28580"/>
    <n v="60869"/>
    <n v="86712"/>
    <n v="25843"/>
    <n v="0"/>
    <s v="08181"/>
    <x v="3"/>
    <n v="1"/>
  </r>
  <r>
    <x v="1"/>
    <n v="4"/>
    <d v="2018-04-04T00:00:00"/>
    <n v="2018"/>
    <n v="4"/>
    <n v="201804"/>
    <n v="201804"/>
    <s v="6111190844"/>
    <x v="1"/>
    <x v="0"/>
    <s v="M161"/>
    <d v="2018-04-03T09:35:00"/>
    <d v="2018-04-09T10:12:00"/>
    <n v="22413"/>
    <n v="57387"/>
    <n v="77654"/>
    <n v="20267"/>
    <n v="0"/>
    <s v="08041"/>
    <x v="1"/>
    <n v="1"/>
  </r>
  <r>
    <x v="1"/>
    <n v="4"/>
    <d v="2018-04-04T00:00:00"/>
    <n v="2018"/>
    <n v="4"/>
    <n v="201804"/>
    <n v="201804"/>
    <s v="500131004 "/>
    <x v="1"/>
    <x v="0"/>
    <s v="M161"/>
    <d v="2018-04-03T09:20:00"/>
    <d v="2018-04-09T10:11:00"/>
    <n v="29928"/>
    <n v="50315"/>
    <n v="77125"/>
    <n v="26810"/>
    <n v="0"/>
    <s v="08041"/>
    <x v="1"/>
    <n v="1"/>
  </r>
  <r>
    <x v="1"/>
    <n v="4"/>
    <d v="2018-04-04T00:00:00"/>
    <n v="2018"/>
    <n v="4"/>
    <n v="201804"/>
    <n v="201804"/>
    <s v="460301447 "/>
    <x v="3"/>
    <x v="1"/>
    <s v="T841"/>
    <d v="2018-04-03T09:44:00"/>
    <d v="2018-04-09T10:11:00"/>
    <n v="41828"/>
    <n v="225354"/>
    <n v="263500"/>
    <n v="38146"/>
    <n v="0"/>
    <s v="08201"/>
    <x v="3"/>
    <n v="1"/>
  </r>
  <r>
    <x v="1"/>
    <n v="4"/>
    <d v="2018-04-05T00:00:00"/>
    <n v="2018"/>
    <n v="4"/>
    <n v="201804"/>
    <n v="201804"/>
    <s v="445428411 "/>
    <x v="2"/>
    <x v="4"/>
    <s v="M171"/>
    <d v="2018-04-04T09:27:00"/>
    <d v="2018-04-12T11:49:00"/>
    <n v="28654"/>
    <n v="52077"/>
    <n v="77804"/>
    <n v="25727"/>
    <n v="0"/>
    <s v="08181"/>
    <x v="3"/>
    <n v="1"/>
  </r>
  <r>
    <x v="1"/>
    <n v="4"/>
    <d v="2018-04-05T00:00:00"/>
    <n v="2018"/>
    <n v="4"/>
    <n v="201804"/>
    <n v="201804"/>
    <s v="510227013 "/>
    <x v="1"/>
    <x v="3"/>
    <s v="M161"/>
    <d v="2018-04-04T09:25:00"/>
    <d v="2018-04-11T08:58:00"/>
    <n v="33067"/>
    <n v="58716"/>
    <n v="88464"/>
    <n v="29748"/>
    <n v="0"/>
    <s v="08041"/>
    <x v="1"/>
    <n v="1"/>
  </r>
  <r>
    <x v="1"/>
    <n v="4"/>
    <d v="2018-04-05T00:00:00"/>
    <n v="2018"/>
    <n v="4"/>
    <n v="201804"/>
    <n v="201804"/>
    <s v="515304321 "/>
    <x v="3"/>
    <x v="0"/>
    <s v="T848"/>
    <d v="2018-04-04T09:24:00"/>
    <d v="2018-04-11T11:03:00"/>
    <n v="41830"/>
    <n v="92968"/>
    <n v="141135"/>
    <n v="48167"/>
    <n v="0"/>
    <s v="08201"/>
    <x v="3"/>
    <n v="1"/>
  </r>
  <r>
    <x v="1"/>
    <n v="4"/>
    <d v="2018-04-06T00:00:00"/>
    <n v="2018"/>
    <n v="4"/>
    <n v="201804"/>
    <n v="201804"/>
    <s v="5560050705"/>
    <x v="2"/>
    <x v="4"/>
    <s v="M171"/>
    <d v="2018-04-05T08:29:00"/>
    <d v="2018-04-13T10:29:00"/>
    <n v="36669"/>
    <n v="68669"/>
    <n v="101581"/>
    <n v="32912"/>
    <n v="0"/>
    <s v="08181"/>
    <x v="3"/>
    <n v="1"/>
  </r>
  <r>
    <x v="1"/>
    <n v="4"/>
    <d v="2018-04-06T00:00:00"/>
    <n v="2018"/>
    <n v="4"/>
    <n v="201804"/>
    <n v="201804"/>
    <s v="5710061192"/>
    <x v="1"/>
    <x v="4"/>
    <s v="M161"/>
    <d v="2018-04-05T11:51:00"/>
    <d v="2018-04-11T11:03:00"/>
    <n v="32277"/>
    <n v="33224"/>
    <n v="61898"/>
    <n v="28674"/>
    <n v="0"/>
    <s v="08041"/>
    <x v="0"/>
    <n v="1"/>
  </r>
  <r>
    <x v="1"/>
    <n v="4"/>
    <d v="2018-04-06T00:00:00"/>
    <n v="2018"/>
    <n v="4"/>
    <n v="201804"/>
    <n v="201804"/>
    <s v="8211125439"/>
    <x v="1"/>
    <x v="4"/>
    <s v="M167"/>
    <d v="2018-04-05T09:01:00"/>
    <d v="2018-04-12T11:48:00"/>
    <n v="37804"/>
    <n v="64068"/>
    <n v="98156"/>
    <n v="34088"/>
    <n v="0"/>
    <s v="08041"/>
    <x v="1"/>
    <n v="1"/>
  </r>
  <r>
    <x v="1"/>
    <n v="4"/>
    <d v="2018-04-09T00:00:00"/>
    <n v="2018"/>
    <n v="4"/>
    <n v="201804"/>
    <n v="201804"/>
    <s v="6160281490"/>
    <x v="2"/>
    <x v="0"/>
    <s v="M171"/>
    <d v="2018-04-08T14:44:00"/>
    <d v="2018-04-16T10:22:00"/>
    <n v="33620"/>
    <n v="61881"/>
    <n v="90924"/>
    <n v="29043"/>
    <n v="0"/>
    <s v="08181"/>
    <x v="3"/>
    <n v="1"/>
  </r>
  <r>
    <x v="1"/>
    <n v="4"/>
    <d v="2018-04-09T00:00:00"/>
    <n v="2018"/>
    <n v="4"/>
    <n v="201804"/>
    <n v="201804"/>
    <s v="6151071080"/>
    <x v="1"/>
    <x v="0"/>
    <s v="M161"/>
    <d v="2018-04-08T13:47:00"/>
    <d v="2018-04-16T09:39:00"/>
    <n v="30361"/>
    <n v="30491"/>
    <n v="59985"/>
    <n v="29494"/>
    <n v="0"/>
    <s v="08041"/>
    <x v="0"/>
    <n v="1"/>
  </r>
  <r>
    <x v="1"/>
    <n v="4"/>
    <d v="2018-04-09T00:00:00"/>
    <n v="2018"/>
    <n v="4"/>
    <n v="201804"/>
    <n v="201804"/>
    <s v="5852200156"/>
    <x v="2"/>
    <x v="4"/>
    <s v="M171"/>
    <d v="2018-04-08T14:38:00"/>
    <d v="2018-04-16T10:23:00"/>
    <n v="40771"/>
    <n v="68669"/>
    <n v="102919"/>
    <n v="34250"/>
    <n v="0"/>
    <s v="08181"/>
    <x v="3"/>
    <n v="1"/>
  </r>
  <r>
    <x v="1"/>
    <n v="4"/>
    <d v="2018-04-09T00:00:00"/>
    <n v="2018"/>
    <n v="4"/>
    <n v="201804"/>
    <n v="201804"/>
    <s v="505504244 "/>
    <x v="1"/>
    <x v="1"/>
    <s v="M161"/>
    <d v="2018-04-08T14:05:00"/>
    <d v="2018-04-16T10:24:00"/>
    <n v="30566"/>
    <n v="62066"/>
    <n v="89439"/>
    <n v="27373"/>
    <n v="0"/>
    <s v="08041"/>
    <x v="1"/>
    <n v="1"/>
  </r>
  <r>
    <x v="1"/>
    <n v="4"/>
    <d v="2018-04-09T00:00:00"/>
    <n v="2018"/>
    <n v="4"/>
    <n v="201804"/>
    <n v="201804"/>
    <s v="465321494 "/>
    <x v="1"/>
    <x v="0"/>
    <s v="M161"/>
    <d v="2018-04-08T14:16:00"/>
    <d v="2018-04-16T09:48:00"/>
    <n v="28158"/>
    <n v="40429"/>
    <n v="66115"/>
    <n v="25686"/>
    <n v="0"/>
    <s v="08041"/>
    <x v="2"/>
    <n v="1"/>
  </r>
  <r>
    <x v="1"/>
    <n v="4"/>
    <d v="2018-04-09T00:00:00"/>
    <n v="2018"/>
    <n v="4"/>
    <n v="201804"/>
    <n v="201804"/>
    <s v="270619465 "/>
    <x v="0"/>
    <x v="0"/>
    <s v="S7200"/>
    <d v="2018-04-07T21:57:00"/>
    <d v="2018-04-12T10:33:00"/>
    <n v="29377"/>
    <n v="13399"/>
    <n v="40031"/>
    <n v="26632"/>
    <n v="0"/>
    <s v="08043"/>
    <x v="3"/>
    <n v="1"/>
  </r>
  <r>
    <x v="1"/>
    <n v="4"/>
    <d v="2018-04-10T00:00:00"/>
    <n v="2018"/>
    <n v="4"/>
    <n v="201804"/>
    <n v="201804"/>
    <s v="455706444 "/>
    <x v="1"/>
    <x v="0"/>
    <s v="M161"/>
    <d v="2018-04-09T08:10:00"/>
    <d v="2018-04-16T10:25:00"/>
    <n v="31591"/>
    <n v="37896"/>
    <n v="66421"/>
    <n v="28525"/>
    <n v="0"/>
    <s v="08041"/>
    <x v="2"/>
    <n v="1"/>
  </r>
  <r>
    <x v="1"/>
    <n v="4"/>
    <d v="2018-04-10T00:00:00"/>
    <n v="2018"/>
    <n v="4"/>
    <n v="201804"/>
    <n v="201804"/>
    <s v="485605109 "/>
    <x v="1"/>
    <x v="1"/>
    <s v="M161"/>
    <d v="2018-04-09T08:55:00"/>
    <d v="2018-04-18T11:43:00"/>
    <n v="37135"/>
    <n v="40519"/>
    <n v="74356"/>
    <n v="33837"/>
    <n v="0"/>
    <s v="08041"/>
    <x v="2"/>
    <n v="1"/>
  </r>
  <r>
    <x v="1"/>
    <n v="4"/>
    <d v="2018-04-10T00:00:00"/>
    <n v="2018"/>
    <n v="4"/>
    <n v="201804"/>
    <n v="201804"/>
    <s v="525717352 "/>
    <x v="2"/>
    <x v="0"/>
    <s v="M171"/>
    <d v="2018-04-09T08:40:00"/>
    <d v="2018-04-17T10:00:00"/>
    <n v="42310"/>
    <n v="52077"/>
    <n v="90151"/>
    <n v="38074"/>
    <n v="0"/>
    <s v="08181"/>
    <x v="3"/>
    <n v="1"/>
  </r>
  <r>
    <x v="1"/>
    <n v="4"/>
    <d v="2018-04-10T00:00:00"/>
    <n v="2018"/>
    <n v="4"/>
    <n v="201804"/>
    <n v="201804"/>
    <s v="7403285813"/>
    <x v="1"/>
    <x v="4"/>
    <s v="M8705"/>
    <d v="2018-04-08T14:46:00"/>
    <d v="2018-04-16T10:34:00"/>
    <n v="28122"/>
    <n v="62776"/>
    <n v="88538"/>
    <n v="25762"/>
    <n v="0"/>
    <s v="08041"/>
    <x v="1"/>
    <n v="1"/>
  </r>
  <r>
    <x v="1"/>
    <n v="4"/>
    <d v="2018-04-11T00:00:00"/>
    <n v="2018"/>
    <n v="4"/>
    <n v="201804"/>
    <n v="201804"/>
    <s v="490618042 "/>
    <x v="1"/>
    <x v="2"/>
    <s v="M161"/>
    <d v="2018-04-10T09:00:00"/>
    <d v="2018-04-19T11:06:00"/>
    <n v="34376"/>
    <n v="50315"/>
    <n v="81235"/>
    <n v="30920"/>
    <n v="0"/>
    <s v="08041"/>
    <x v="1"/>
    <n v="1"/>
  </r>
  <r>
    <x v="1"/>
    <n v="4"/>
    <d v="2018-04-11T00:00:00"/>
    <n v="2018"/>
    <n v="4"/>
    <n v="201804"/>
    <n v="201804"/>
    <s v="440710457 "/>
    <x v="1"/>
    <x v="4"/>
    <s v="M161"/>
    <d v="2018-04-10T09:25:00"/>
    <d v="2018-04-19T10:46:00"/>
    <n v="35929"/>
    <n v="24707"/>
    <n v="59278"/>
    <n v="34571"/>
    <n v="0"/>
    <s v="08042"/>
    <x v="0"/>
    <n v="1"/>
  </r>
  <r>
    <x v="1"/>
    <n v="4"/>
    <d v="2018-04-12T00:00:00"/>
    <n v="2018"/>
    <n v="4"/>
    <n v="201804"/>
    <n v="201804"/>
    <s v="520515306 "/>
    <x v="1"/>
    <x v="4"/>
    <s v="M161"/>
    <d v="2018-04-11T08:25:00"/>
    <d v="2018-04-19T09:38:00"/>
    <n v="42958"/>
    <n v="60158"/>
    <n v="98470"/>
    <n v="38312"/>
    <n v="0"/>
    <s v="08041"/>
    <x v="1"/>
    <n v="1"/>
  </r>
  <r>
    <x v="1"/>
    <n v="4"/>
    <d v="2018-04-13T00:00:00"/>
    <n v="2018"/>
    <n v="4"/>
    <n v="201804"/>
    <n v="201804"/>
    <s v="5753030690"/>
    <x v="2"/>
    <x v="4"/>
    <s v="M171"/>
    <d v="2018-04-12T10:34:00"/>
    <d v="2018-04-18T11:43:00"/>
    <n v="32227"/>
    <n v="61881"/>
    <n v="90809"/>
    <n v="28928"/>
    <n v="0"/>
    <s v="08181"/>
    <x v="3"/>
    <n v="1"/>
  </r>
  <r>
    <x v="1"/>
    <n v="4"/>
    <d v="2018-04-13T00:00:00"/>
    <n v="2018"/>
    <n v="4"/>
    <n v="201804"/>
    <n v="201804"/>
    <s v="395620450 "/>
    <x v="1"/>
    <x v="0"/>
    <s v="M161"/>
    <d v="2018-04-12T15:10:00"/>
    <d v="2018-04-19T07:57:00"/>
    <n v="34057"/>
    <n v="25599"/>
    <n v="56082"/>
    <n v="30483"/>
    <n v="0"/>
    <s v="08041"/>
    <x v="0"/>
    <n v="1"/>
  </r>
  <r>
    <x v="1"/>
    <n v="4"/>
    <d v="2018-04-13T00:00:00"/>
    <n v="2018"/>
    <n v="5"/>
    <n v="201805"/>
    <n v="201805"/>
    <s v="380429424 "/>
    <x v="1"/>
    <x v="0"/>
    <s v="M161"/>
    <d v="2018-04-12T10:27:00"/>
    <d v="2018-04-26T11:34:00"/>
    <n v="48293"/>
    <n v="25599"/>
    <n v="68781"/>
    <n v="43182"/>
    <n v="0"/>
    <s v="08041"/>
    <x v="0"/>
    <n v="1"/>
  </r>
  <r>
    <x v="1"/>
    <n v="4"/>
    <d v="2018-04-15T00:00:00"/>
    <n v="2018"/>
    <n v="4"/>
    <n v="201804"/>
    <n v="201804"/>
    <s v="366128406 "/>
    <x v="1"/>
    <x v="0"/>
    <s v="M161"/>
    <d v="2018-04-15T14:37:00"/>
    <d v="2018-04-23T09:14:00"/>
    <n v="29969"/>
    <n v="60702"/>
    <n v="87788"/>
    <n v="27086"/>
    <n v="0"/>
    <s v="08041"/>
    <x v="0"/>
    <n v="1"/>
  </r>
  <r>
    <x v="1"/>
    <n v="4"/>
    <d v="2018-04-16T00:00:00"/>
    <n v="2018"/>
    <n v="4"/>
    <n v="201804"/>
    <n v="201804"/>
    <s v="346003466 "/>
    <x v="2"/>
    <x v="0"/>
    <s v="M171"/>
    <d v="2018-04-15T14:23:00"/>
    <d v="2018-04-23T09:20:00"/>
    <n v="26437"/>
    <n v="61881"/>
    <n v="85841"/>
    <n v="23960"/>
    <n v="0"/>
    <s v="08181"/>
    <x v="3"/>
    <n v="1"/>
  </r>
  <r>
    <x v="1"/>
    <n v="4"/>
    <d v="2018-04-16T00:00:00"/>
    <n v="2018"/>
    <n v="4"/>
    <n v="201804"/>
    <n v="201804"/>
    <s v="485411403 "/>
    <x v="2"/>
    <x v="0"/>
    <s v="M171"/>
    <d v="2018-04-15T15:11:00"/>
    <d v="2018-04-23T10:48:00"/>
    <n v="29767"/>
    <n v="29135"/>
    <n v="56043"/>
    <n v="26908"/>
    <n v="0"/>
    <s v="08182"/>
    <x v="3"/>
    <n v="1"/>
  </r>
  <r>
    <x v="1"/>
    <n v="4"/>
    <d v="2018-04-16T00:00:00"/>
    <n v="2018"/>
    <n v="4"/>
    <n v="201804"/>
    <n v="201804"/>
    <s v="475216406 "/>
    <x v="2"/>
    <x v="0"/>
    <s v="M171"/>
    <d v="2018-04-15T14:08:00"/>
    <d v="2018-04-23T08:31:00"/>
    <n v="26058"/>
    <n v="68669"/>
    <n v="94524"/>
    <n v="25855"/>
    <n v="0"/>
    <s v="08181"/>
    <x v="3"/>
    <n v="1"/>
  </r>
  <r>
    <x v="1"/>
    <n v="4"/>
    <d v="2018-04-16T00:00:00"/>
    <n v="2018"/>
    <n v="4"/>
    <n v="201804"/>
    <n v="201804"/>
    <s v="5552281691"/>
    <x v="2"/>
    <x v="0"/>
    <s v="M171"/>
    <d v="2018-04-15T13:48:00"/>
    <d v="2018-04-23T10:48:00"/>
    <n v="26827"/>
    <n v="52077"/>
    <n v="78470"/>
    <n v="26393"/>
    <n v="0"/>
    <s v="08181"/>
    <x v="3"/>
    <n v="1"/>
  </r>
  <r>
    <x v="1"/>
    <n v="4"/>
    <d v="2018-04-16T00:00:00"/>
    <n v="2018"/>
    <n v="4"/>
    <n v="201804"/>
    <n v="201804"/>
    <s v="8055235716"/>
    <x v="1"/>
    <x v="0"/>
    <s v="M161"/>
    <d v="2018-04-15T15:16:00"/>
    <d v="2018-04-23T09:20:00"/>
    <n v="48853"/>
    <n v="58212"/>
    <n v="103831"/>
    <n v="45619"/>
    <n v="0"/>
    <s v="08041"/>
    <x v="1"/>
    <n v="1"/>
  </r>
  <r>
    <x v="1"/>
    <n v="4"/>
    <d v="2018-04-17T00:00:00"/>
    <n v="2018"/>
    <n v="4"/>
    <n v="201804"/>
    <n v="201804"/>
    <s v="6951199904"/>
    <x v="2"/>
    <x v="0"/>
    <s v="M171"/>
    <d v="2018-04-16T09:30:00"/>
    <d v="2018-04-23T09:15:00"/>
    <n v="26985"/>
    <n v="68669"/>
    <n v="93165"/>
    <n v="24496"/>
    <n v="0"/>
    <s v="08181"/>
    <x v="3"/>
    <n v="1"/>
  </r>
  <r>
    <x v="1"/>
    <n v="4"/>
    <d v="2018-04-17T00:00:00"/>
    <n v="2018"/>
    <n v="4"/>
    <n v="201804"/>
    <n v="201804"/>
    <s v="5653301324"/>
    <x v="2"/>
    <x v="1"/>
    <s v="M171"/>
    <d v="2018-04-16T09:31:00"/>
    <d v="2018-04-24T09:34:00"/>
    <n v="29026"/>
    <n v="64854"/>
    <n v="91113"/>
    <n v="26259"/>
    <n v="0"/>
    <s v="08181"/>
    <x v="3"/>
    <n v="1"/>
  </r>
  <r>
    <x v="1"/>
    <n v="4"/>
    <d v="2018-04-17T00:00:00"/>
    <n v="2018"/>
    <n v="4"/>
    <n v="201804"/>
    <n v="201804"/>
    <s v="5961111387"/>
    <x v="1"/>
    <x v="5"/>
    <s v="M161"/>
    <d v="2018-04-17T08:25:00"/>
    <d v="2018-04-24T10:00:00"/>
    <n v="28031"/>
    <n v="4742"/>
    <n v="36463"/>
    <n v="31721"/>
    <n v="0"/>
    <s v="08041"/>
    <x v="0"/>
    <n v="1"/>
  </r>
  <r>
    <x v="1"/>
    <n v="4"/>
    <d v="2018-04-18T00:00:00"/>
    <n v="2018"/>
    <n v="4"/>
    <n v="201804"/>
    <n v="201804"/>
    <s v="5958291581"/>
    <x v="3"/>
    <x v="0"/>
    <s v="T848"/>
    <d v="2018-04-17T09:14:00"/>
    <d v="2018-04-24T11:29:00"/>
    <n v="52099"/>
    <n v="226713"/>
    <n v="271600"/>
    <n v="44887"/>
    <n v="0"/>
    <s v="08201"/>
    <x v="3"/>
    <n v="1"/>
  </r>
  <r>
    <x v="1"/>
    <n v="4"/>
    <d v="2018-04-18T00:00:00"/>
    <n v="2018"/>
    <n v="4"/>
    <n v="201804"/>
    <n v="201804"/>
    <s v="530401164 "/>
    <x v="1"/>
    <x v="3"/>
    <s v="M161"/>
    <d v="2018-04-17T09:15:00"/>
    <d v="2018-04-23T09:15:00"/>
    <n v="25558"/>
    <n v="60158"/>
    <n v="83078"/>
    <n v="22920"/>
    <n v="0"/>
    <s v="08041"/>
    <x v="1"/>
    <n v="1"/>
  </r>
  <r>
    <x v="1"/>
    <n v="4"/>
    <d v="2018-04-18T00:00:00"/>
    <n v="2018"/>
    <n v="5"/>
    <n v="201805"/>
    <n v="201805"/>
    <s v="495416024 "/>
    <x v="2"/>
    <x v="0"/>
    <s v="M171"/>
    <d v="2018-04-17T09:15:00"/>
    <d v="2018-04-27T09:30:00"/>
    <n v="33057"/>
    <n v="68669"/>
    <n v="98356"/>
    <n v="29687"/>
    <n v="0"/>
    <s v="08181"/>
    <x v="3"/>
    <n v="1"/>
  </r>
  <r>
    <x v="1"/>
    <n v="4"/>
    <d v="2018-04-19T00:00:00"/>
    <n v="2018"/>
    <n v="5"/>
    <n v="201805"/>
    <n v="201805"/>
    <s v="495129298 "/>
    <x v="0"/>
    <x v="4"/>
    <s v="S7200"/>
    <d v="2018-04-17T19:42:00"/>
    <d v="2018-05-02T09:50:00"/>
    <n v="62238"/>
    <n v="13467"/>
    <n v="72990"/>
    <n v="59523"/>
    <n v="0"/>
    <s v="08041"/>
    <x v="0"/>
    <n v="1"/>
  </r>
  <r>
    <x v="1"/>
    <n v="4"/>
    <d v="2018-04-19T00:00:00"/>
    <n v="2018"/>
    <n v="5"/>
    <n v="201805"/>
    <n v="201805"/>
    <s v="471008401 "/>
    <x v="1"/>
    <x v="0"/>
    <s v="M161"/>
    <d v="2018-04-18T09:21:00"/>
    <d v="2018-04-25T10:12:00"/>
    <n v="33081"/>
    <n v="25599"/>
    <n v="55337"/>
    <n v="29738"/>
    <n v="0"/>
    <s v="08041"/>
    <x v="0"/>
    <n v="1"/>
  </r>
  <r>
    <x v="1"/>
    <n v="4"/>
    <d v="2018-04-19T00:00:00"/>
    <n v="2018"/>
    <n v="4"/>
    <n v="201804"/>
    <n v="201804"/>
    <s v="5607160449"/>
    <x v="1"/>
    <x v="2"/>
    <s v="M161"/>
    <d v="2018-04-18T09:05:00"/>
    <d v="2018-04-24T09:40:00"/>
    <n v="26824"/>
    <n v="58318"/>
    <n v="82548"/>
    <n v="24230"/>
    <n v="0"/>
    <s v="08042"/>
    <x v="1"/>
    <n v="1"/>
  </r>
  <r>
    <x v="1"/>
    <n v="4"/>
    <d v="2018-04-20T00:00:00"/>
    <n v="2018"/>
    <n v="5"/>
    <n v="201805"/>
    <n v="201805"/>
    <s v="5906151251"/>
    <x v="1"/>
    <x v="3"/>
    <s v="M161"/>
    <d v="2018-04-19T10:09:00"/>
    <d v="2018-04-25T09:12:00"/>
    <n v="32133"/>
    <n v="68145"/>
    <n v="97055"/>
    <n v="28910"/>
    <n v="0"/>
    <s v="08041"/>
    <x v="1"/>
    <n v="1"/>
  </r>
  <r>
    <x v="1"/>
    <n v="4"/>
    <d v="2018-04-20T00:00:00"/>
    <n v="2018"/>
    <n v="5"/>
    <n v="201805"/>
    <n v="201805"/>
    <s v="415625414 "/>
    <x v="1"/>
    <x v="4"/>
    <s v="M161"/>
    <d v="2018-04-19T09:55:00"/>
    <d v="2018-04-25T10:42:00"/>
    <n v="31361"/>
    <n v="25599"/>
    <n v="53808"/>
    <n v="28209"/>
    <n v="0"/>
    <s v="08041"/>
    <x v="0"/>
    <n v="1"/>
  </r>
  <r>
    <x v="1"/>
    <n v="4"/>
    <d v="2018-04-20T00:00:00"/>
    <n v="2018"/>
    <n v="5"/>
    <n v="201805"/>
    <n v="201805"/>
    <s v="411226461 "/>
    <x v="1"/>
    <x v="0"/>
    <s v="M161"/>
    <d v="2018-04-18T09:22:00"/>
    <d v="2018-04-25T10:01:00"/>
    <n v="34595"/>
    <n v="25599"/>
    <n v="56618"/>
    <n v="31019"/>
    <n v="0"/>
    <s v="08041"/>
    <x v="0"/>
    <n v="1"/>
  </r>
  <r>
    <x v="1"/>
    <n v="4"/>
    <d v="2018-04-23T00:00:00"/>
    <n v="2018"/>
    <n v="5"/>
    <n v="201805"/>
    <n v="201805"/>
    <s v="416013431 "/>
    <x v="2"/>
    <x v="0"/>
    <s v="M171"/>
    <d v="2018-04-22T14:38:00"/>
    <d v="2018-05-02T10:27:00"/>
    <n v="31955"/>
    <n v="52077"/>
    <n v="83037"/>
    <n v="30960"/>
    <n v="0"/>
    <s v="08181"/>
    <x v="3"/>
    <n v="1"/>
  </r>
  <r>
    <x v="1"/>
    <n v="4"/>
    <d v="2018-04-23T00:00:00"/>
    <n v="2018"/>
    <n v="5"/>
    <n v="201805"/>
    <n v="201805"/>
    <s v="390529419 "/>
    <x v="2"/>
    <x v="3"/>
    <s v="M171"/>
    <d v="2018-04-22T14:00:00"/>
    <d v="2018-04-30T10:31:00"/>
    <n v="28865"/>
    <n v="59476"/>
    <n v="85783"/>
    <n v="26307"/>
    <n v="0"/>
    <s v="08181"/>
    <x v="3"/>
    <n v="1"/>
  </r>
  <r>
    <x v="1"/>
    <n v="4"/>
    <d v="2018-04-23T00:00:00"/>
    <n v="2018"/>
    <n v="5"/>
    <n v="201805"/>
    <n v="201805"/>
    <s v="460522484 "/>
    <x v="1"/>
    <x v="4"/>
    <s v="M161"/>
    <d v="2018-04-22T14:03:00"/>
    <d v="2018-04-30T09:03:00"/>
    <n v="32582"/>
    <n v="24707"/>
    <n v="52794"/>
    <n v="28087"/>
    <n v="0"/>
    <s v="08041"/>
    <x v="0"/>
    <n v="1"/>
  </r>
  <r>
    <x v="1"/>
    <n v="4"/>
    <d v="2018-04-23T00:00:00"/>
    <n v="2018"/>
    <n v="5"/>
    <n v="201805"/>
    <n v="201805"/>
    <s v="456202149 "/>
    <x v="2"/>
    <x v="3"/>
    <s v="M171"/>
    <d v="2018-04-22T15:18:00"/>
    <d v="2018-04-30T09:04:00"/>
    <n v="27476"/>
    <n v="60869"/>
    <n v="85691"/>
    <n v="24822"/>
    <n v="0"/>
    <s v="08181"/>
    <x v="3"/>
    <n v="1"/>
  </r>
  <r>
    <x v="1"/>
    <n v="4"/>
    <d v="2018-04-23T00:00:00"/>
    <n v="2018"/>
    <n v="5"/>
    <n v="201805"/>
    <n v="201805"/>
    <s v="6009301056"/>
    <x v="1"/>
    <x v="0"/>
    <s v="M161"/>
    <d v="2018-04-22T15:49:00"/>
    <d v="2018-04-30T10:58:00"/>
    <n v="26412"/>
    <n v="70754"/>
    <n v="94656"/>
    <n v="23902"/>
    <n v="0"/>
    <s v="08041"/>
    <x v="0"/>
    <n v="1"/>
  </r>
  <r>
    <x v="1"/>
    <n v="4"/>
    <d v="2018-04-23T00:00:00"/>
    <n v="2018"/>
    <n v="5"/>
    <n v="201805"/>
    <n v="201805"/>
    <s v="505521205 "/>
    <x v="2"/>
    <x v="0"/>
    <s v="M171"/>
    <d v="2018-04-22T14:56:00"/>
    <d v="2018-04-30T08:25:00"/>
    <n v="27893"/>
    <n v="70577"/>
    <n v="96018"/>
    <n v="25441"/>
    <n v="0"/>
    <s v="08181"/>
    <x v="3"/>
    <n v="1"/>
  </r>
  <r>
    <x v="1"/>
    <n v="4"/>
    <d v="2018-04-24T00:00:00"/>
    <n v="2018"/>
    <n v="5"/>
    <n v="201805"/>
    <n v="201805"/>
    <s v="520517041 "/>
    <x v="1"/>
    <x v="4"/>
    <s v="M161"/>
    <d v="2018-04-23T09:30:00"/>
    <d v="2018-04-30T08:58:00"/>
    <n v="32915"/>
    <n v="50315"/>
    <n v="81568"/>
    <n v="31253"/>
    <n v="0"/>
    <s v="08041"/>
    <x v="1"/>
    <n v="1"/>
  </r>
  <r>
    <x v="1"/>
    <n v="4"/>
    <d v="2018-04-24T00:00:00"/>
    <n v="2018"/>
    <n v="5"/>
    <n v="201805"/>
    <n v="201805"/>
    <s v="7207174128"/>
    <x v="1"/>
    <x v="1"/>
    <s v="M161"/>
    <d v="2018-04-23T09:20:00"/>
    <d v="2018-04-30T10:30:00"/>
    <n v="28099"/>
    <n v="73533"/>
    <n v="98668"/>
    <n v="25135"/>
    <n v="0"/>
    <s v="08041"/>
    <x v="3"/>
    <n v="1"/>
  </r>
  <r>
    <x v="1"/>
    <n v="4"/>
    <d v="2018-04-24T00:00:00"/>
    <n v="2018"/>
    <n v="5"/>
    <n v="201805"/>
    <n v="201805"/>
    <s v="440416472 "/>
    <x v="2"/>
    <x v="0"/>
    <s v="M171"/>
    <d v="2018-04-23T09:05:00"/>
    <d v="2018-04-30T10:10:00"/>
    <n v="30136"/>
    <n v="62777"/>
    <n v="89975"/>
    <n v="27198"/>
    <n v="0"/>
    <s v="08181"/>
    <x v="3"/>
    <n v="1"/>
  </r>
  <r>
    <x v="1"/>
    <n v="4"/>
    <d v="2018-04-25T00:00:00"/>
    <n v="2018"/>
    <n v="5"/>
    <n v="201805"/>
    <n v="201805"/>
    <s v="355425449 "/>
    <x v="2"/>
    <x v="4"/>
    <s v="M171"/>
    <d v="2018-04-24T10:05:00"/>
    <d v="2018-04-30T08:59:00"/>
    <n v="34310"/>
    <n v="60869"/>
    <n v="90465"/>
    <n v="29596"/>
    <n v="0"/>
    <s v="08181"/>
    <x v="3"/>
    <n v="1"/>
  </r>
  <r>
    <x v="1"/>
    <n v="4"/>
    <d v="2018-04-25T00:00:00"/>
    <n v="2018"/>
    <n v="5"/>
    <n v="201805"/>
    <n v="201805"/>
    <s v="275118781 "/>
    <x v="0"/>
    <x v="3"/>
    <s v="S7200"/>
    <d v="2018-04-24T13:29:00"/>
    <d v="2018-04-30T09:53:00"/>
    <n v="27351"/>
    <n v="13467"/>
    <n v="45929"/>
    <n v="32462"/>
    <n v="0"/>
    <s v="08041"/>
    <x v="0"/>
    <n v="1"/>
  </r>
  <r>
    <x v="1"/>
    <n v="4"/>
    <d v="2018-04-25T00:00:00"/>
    <n v="2018"/>
    <n v="5"/>
    <n v="201805"/>
    <n v="201805"/>
    <s v="466127443 "/>
    <x v="1"/>
    <x v="4"/>
    <s v="M161"/>
    <d v="2018-04-24T12:16:00"/>
    <d v="2018-04-30T10:32:00"/>
    <n v="28791"/>
    <n v="38585"/>
    <n v="64117"/>
    <n v="25532"/>
    <n v="0"/>
    <s v="08041"/>
    <x v="2"/>
    <n v="1"/>
  </r>
  <r>
    <x v="1"/>
    <n v="4"/>
    <d v="2018-04-25T00:00:00"/>
    <n v="2018"/>
    <n v="5"/>
    <n v="201805"/>
    <n v="201805"/>
    <s v="5655290476"/>
    <x v="1"/>
    <x v="4"/>
    <s v="M161"/>
    <d v="2018-04-24T08:40:00"/>
    <d v="2018-05-02T08:50:00"/>
    <n v="25707"/>
    <n v="60874"/>
    <n v="84202"/>
    <n v="23328"/>
    <n v="0"/>
    <s v="08041"/>
    <x v="1"/>
    <n v="1"/>
  </r>
  <r>
    <x v="1"/>
    <n v="4"/>
    <d v="2018-04-26T00:00:00"/>
    <n v="2018"/>
    <n v="5"/>
    <n v="201805"/>
    <n v="201805"/>
    <s v="5858030563"/>
    <x v="2"/>
    <x v="1"/>
    <s v="M171"/>
    <d v="2018-04-25T09:40:00"/>
    <d v="2018-05-02T09:49:00"/>
    <n v="27840"/>
    <n v="61069"/>
    <n v="88878"/>
    <n v="27809"/>
    <n v="0"/>
    <s v="08181"/>
    <x v="3"/>
    <n v="1"/>
  </r>
  <r>
    <x v="1"/>
    <n v="4"/>
    <d v="2018-04-26T00:00:00"/>
    <n v="2018"/>
    <n v="5"/>
    <n v="201805"/>
    <n v="201805"/>
    <s v="6106170477"/>
    <x v="1"/>
    <x v="1"/>
    <s v="M161"/>
    <d v="2018-04-25T08:40:00"/>
    <d v="2018-05-11T10:40:00"/>
    <n v="43754"/>
    <n v="68543"/>
    <n v="108013"/>
    <n v="39470"/>
    <n v="0"/>
    <s v="08041"/>
    <x v="1"/>
    <n v="1"/>
  </r>
  <r>
    <x v="1"/>
    <n v="4"/>
    <d v="2018-04-26T00:00:00"/>
    <n v="2018"/>
    <n v="5"/>
    <n v="201805"/>
    <n v="201805"/>
    <s v="476222456 "/>
    <x v="2"/>
    <x v="4"/>
    <s v="M171"/>
    <d v="2018-04-25T09:05:00"/>
    <d v="2018-05-02T09:51:00"/>
    <n v="27531"/>
    <n v="54483"/>
    <n v="79499"/>
    <n v="25016"/>
    <n v="0"/>
    <s v="08181"/>
    <x v="3"/>
    <n v="1"/>
  </r>
  <r>
    <x v="1"/>
    <n v="4"/>
    <d v="2018-04-27T00:00:00"/>
    <n v="2018"/>
    <n v="5"/>
    <n v="201805"/>
    <n v="201805"/>
    <s v="475216401 "/>
    <x v="1"/>
    <x v="4"/>
    <s v="M161"/>
    <d v="2018-04-26T09:35:00"/>
    <d v="2018-05-02T09:51:00"/>
    <n v="29985"/>
    <n v="25599"/>
    <n v="52882"/>
    <n v="27283"/>
    <n v="0"/>
    <s v="08041"/>
    <x v="0"/>
    <n v="1"/>
  </r>
  <r>
    <x v="1"/>
    <n v="4"/>
    <d v="2018-04-27T00:00:00"/>
    <n v="2018"/>
    <n v="5"/>
    <n v="201805"/>
    <n v="201805"/>
    <s v="6654040008"/>
    <x v="2"/>
    <x v="0"/>
    <s v="M171"/>
    <d v="2018-04-26T10:10:00"/>
    <d v="2018-05-04T11:03:00"/>
    <n v="36168"/>
    <n v="68669"/>
    <n v="101112"/>
    <n v="32443"/>
    <n v="0"/>
    <s v="08181"/>
    <x v="3"/>
    <n v="1"/>
  </r>
  <r>
    <x v="1"/>
    <n v="4"/>
    <d v="2018-04-27T00:00:00"/>
    <n v="2018"/>
    <n v="5"/>
    <n v="201805"/>
    <n v="201805"/>
    <s v="5555022847"/>
    <x v="1"/>
    <x v="0"/>
    <s v="M161"/>
    <d v="2018-04-26T10:00:00"/>
    <d v="2018-05-04T08:29:00"/>
    <n v="33111"/>
    <n v="60874"/>
    <n v="90780"/>
    <n v="29906"/>
    <n v="0"/>
    <s v="08042"/>
    <x v="1"/>
    <n v="1"/>
  </r>
  <r>
    <x v="1"/>
    <n v="4"/>
    <d v="2018-04-30T00:00:00"/>
    <n v="2018"/>
    <n v="5"/>
    <n v="201805"/>
    <n v="201805"/>
    <s v="5508291316"/>
    <x v="1"/>
    <x v="4"/>
    <s v="M161"/>
    <d v="2018-04-29T13:23:00"/>
    <d v="2018-05-07T08:55:00"/>
    <n v="30001"/>
    <n v="58318"/>
    <n v="85343"/>
    <n v="27025"/>
    <n v="0"/>
    <s v="08041"/>
    <x v="1"/>
    <n v="1"/>
  </r>
  <r>
    <x v="1"/>
    <n v="4"/>
    <d v="2018-04-30T00:00:00"/>
    <n v="2018"/>
    <n v="5"/>
    <n v="201805"/>
    <n v="201805"/>
    <s v="5454061866"/>
    <x v="1"/>
    <x v="4"/>
    <s v="M161"/>
    <d v="2018-04-29T13:55:00"/>
    <d v="2018-05-07T08:53:00"/>
    <n v="32585"/>
    <n v="62370"/>
    <n v="96107"/>
    <n v="33737"/>
    <n v="0"/>
    <s v="08041"/>
    <x v="1"/>
    <n v="1"/>
  </r>
  <r>
    <x v="1"/>
    <n v="4"/>
    <d v="2018-04-30T00:00:00"/>
    <n v="2018"/>
    <n v="6"/>
    <n v="201806"/>
    <n v="201806"/>
    <s v="505513098 "/>
    <x v="2"/>
    <x v="0"/>
    <s v="T848"/>
    <d v="2018-04-29T15:04:00"/>
    <d v="2018-05-22T10:45:00"/>
    <n v="86308"/>
    <n v="269108"/>
    <n v="366090"/>
    <n v="96982"/>
    <n v="0"/>
    <s v="08181"/>
    <x v="3"/>
    <n v="1"/>
  </r>
  <r>
    <x v="1"/>
    <n v="4"/>
    <d v="2018-04-30T00:00:00"/>
    <n v="2018"/>
    <n v="5"/>
    <n v="201805"/>
    <n v="201805"/>
    <s v="500506102 "/>
    <x v="1"/>
    <x v="4"/>
    <s v="M161"/>
    <d v="2018-04-29T14:04:00"/>
    <d v="2018-05-07T09:28:00"/>
    <n v="30094"/>
    <n v="50315"/>
    <n v="77624"/>
    <n v="27309"/>
    <n v="0"/>
    <s v="08041"/>
    <x v="1"/>
    <n v="1"/>
  </r>
  <r>
    <x v="1"/>
    <n v="4"/>
    <d v="2018-04-30T00:00:00"/>
    <n v="2018"/>
    <n v="5"/>
    <n v="201805"/>
    <n v="201805"/>
    <s v="470327449 "/>
    <x v="1"/>
    <x v="0"/>
    <s v="M161"/>
    <d v="2018-04-29T13:43:00"/>
    <d v="2018-05-07T11:10:00"/>
    <n v="31807"/>
    <n v="39700"/>
    <n v="68304"/>
    <n v="28604"/>
    <n v="0"/>
    <s v="08041"/>
    <x v="2"/>
    <n v="1"/>
  </r>
  <r>
    <x v="1"/>
    <n v="4"/>
    <d v="2018-04-30T00:00:00"/>
    <n v="2018"/>
    <n v="5"/>
    <n v="201805"/>
    <n v="201805"/>
    <s v="420211428 "/>
    <x v="2"/>
    <x v="4"/>
    <s v="M171"/>
    <d v="2018-04-29T13:03:00"/>
    <d v="2018-05-07T11:09:00"/>
    <n v="29688"/>
    <n v="60869"/>
    <n v="87839"/>
    <n v="26970"/>
    <n v="0"/>
    <s v="08181"/>
    <x v="3"/>
    <n v="1"/>
  </r>
  <r>
    <x v="1"/>
    <n v="5"/>
    <d v="2018-05-02T00:00:00"/>
    <n v="2018"/>
    <n v="5"/>
    <n v="201805"/>
    <n v="201805"/>
    <s v="440922147 "/>
    <x v="2"/>
    <x v="0"/>
    <s v="M171"/>
    <d v="2018-05-01T14:41:00"/>
    <d v="2018-05-09T08:21:00"/>
    <n v="29107"/>
    <n v="64749"/>
    <n v="93371"/>
    <n v="28622"/>
    <n v="0"/>
    <s v="08181"/>
    <x v="3"/>
    <n v="1"/>
  </r>
  <r>
    <x v="1"/>
    <n v="5"/>
    <d v="2018-05-02T00:00:00"/>
    <n v="2018"/>
    <n v="5"/>
    <n v="201805"/>
    <n v="201805"/>
    <s v="500908110 "/>
    <x v="1"/>
    <x v="2"/>
    <s v="M161"/>
    <d v="2018-05-01T17:55:00"/>
    <d v="2018-05-07T09:28:00"/>
    <n v="25839"/>
    <n v="39700"/>
    <n v="63119"/>
    <n v="23419"/>
    <n v="0"/>
    <s v="08041"/>
    <x v="0"/>
    <n v="1"/>
  </r>
  <r>
    <x v="1"/>
    <n v="5"/>
    <d v="2018-05-02T00:00:00"/>
    <n v="2018"/>
    <n v="5"/>
    <n v="201805"/>
    <n v="201805"/>
    <s v="5406110721"/>
    <x v="1"/>
    <x v="4"/>
    <s v="M161"/>
    <d v="2018-05-01T18:25:00"/>
    <d v="2018-05-07T08:56:00"/>
    <n v="25371"/>
    <n v="60158"/>
    <n v="83146"/>
    <n v="22988"/>
    <n v="0"/>
    <s v="08042"/>
    <x v="1"/>
    <n v="1"/>
  </r>
  <r>
    <x v="1"/>
    <n v="5"/>
    <d v="2018-05-03T00:00:00"/>
    <n v="2018"/>
    <n v="5"/>
    <n v="201805"/>
    <n v="201805"/>
    <s v="6654206438"/>
    <x v="1"/>
    <x v="0"/>
    <s v="M167"/>
    <d v="2018-05-02T09:20:00"/>
    <d v="2018-05-09T09:11:00"/>
    <n v="26593"/>
    <n v="62811"/>
    <n v="89115"/>
    <n v="26304"/>
    <n v="0"/>
    <s v="08041"/>
    <x v="1"/>
    <n v="1"/>
  </r>
  <r>
    <x v="1"/>
    <n v="5"/>
    <d v="2018-05-03T00:00:00"/>
    <n v="2018"/>
    <n v="5"/>
    <n v="201805"/>
    <n v="201805"/>
    <s v="466202429 "/>
    <x v="2"/>
    <x v="0"/>
    <s v="M171"/>
    <d v="2018-05-02T13:55:00"/>
    <d v="2018-05-09T08:22:00"/>
    <n v="35158"/>
    <n v="60869"/>
    <n v="92556"/>
    <n v="31687"/>
    <n v="0"/>
    <s v="08181"/>
    <x v="3"/>
    <n v="1"/>
  </r>
  <r>
    <x v="1"/>
    <n v="5"/>
    <d v="2018-05-03T00:00:00"/>
    <n v="2018"/>
    <n v="5"/>
    <n v="201805"/>
    <n v="201805"/>
    <s v="360514451 "/>
    <x v="3"/>
    <x v="0"/>
    <s v="T841"/>
    <d v="2018-05-02T08:40:00"/>
    <d v="2018-05-11T09:42:00"/>
    <n v="53681"/>
    <n v="178659"/>
    <n v="234634"/>
    <n v="55975"/>
    <n v="0"/>
    <s v="08201"/>
    <x v="3"/>
    <n v="1"/>
  </r>
  <r>
    <x v="1"/>
    <n v="5"/>
    <d v="2018-05-04T00:00:00"/>
    <n v="2018"/>
    <n v="5"/>
    <n v="201805"/>
    <n v="201805"/>
    <s v="445809484 "/>
    <x v="2"/>
    <x v="0"/>
    <s v="M161"/>
    <d v="2018-05-03T10:02:00"/>
    <d v="2018-05-11T09:42:00"/>
    <n v="36016"/>
    <n v="62777"/>
    <n v="99511"/>
    <n v="36734"/>
    <n v="0"/>
    <s v="08181"/>
    <x v="3"/>
    <n v="1"/>
  </r>
  <r>
    <x v="1"/>
    <n v="5"/>
    <d v="2018-05-04T00:00:00"/>
    <n v="2018"/>
    <n v="5"/>
    <n v="201805"/>
    <n v="201805"/>
    <s v="5855161895"/>
    <x v="2"/>
    <x v="0"/>
    <s v="M171"/>
    <d v="2018-05-03T09:58:00"/>
    <d v="2018-05-11T09:41:00"/>
    <n v="36908"/>
    <n v="68669"/>
    <n v="104117"/>
    <n v="35448"/>
    <n v="0"/>
    <s v="08181"/>
    <x v="3"/>
    <n v="1"/>
  </r>
  <r>
    <x v="1"/>
    <n v="5"/>
    <d v="2018-05-07T00:00:00"/>
    <n v="2018"/>
    <n v="5"/>
    <n v="201805"/>
    <n v="201805"/>
    <s v="506025197 "/>
    <x v="1"/>
    <x v="3"/>
    <s v="M161"/>
    <d v="2018-05-06T14:42:00"/>
    <d v="2018-05-14T21:31:00"/>
    <n v="34128"/>
    <n v="59143"/>
    <n v="92561"/>
    <n v="33418"/>
    <n v="0"/>
    <s v="08041"/>
    <x v="1"/>
    <n v="1"/>
  </r>
  <r>
    <x v="1"/>
    <n v="5"/>
    <d v="2018-05-07T00:00:00"/>
    <n v="2018"/>
    <n v="5"/>
    <n v="201805"/>
    <n v="201805"/>
    <s v="455223404 "/>
    <x v="2"/>
    <x v="4"/>
    <s v="M171"/>
    <d v="2018-05-06T14:05:00"/>
    <d v="2018-05-14T21:33:00"/>
    <n v="30739"/>
    <n v="62777"/>
    <n v="90504"/>
    <n v="27727"/>
    <n v="0"/>
    <s v="08181"/>
    <x v="3"/>
    <n v="1"/>
  </r>
  <r>
    <x v="1"/>
    <n v="5"/>
    <d v="2018-05-07T00:00:00"/>
    <n v="2018"/>
    <n v="5"/>
    <n v="201805"/>
    <n v="201805"/>
    <s v="445803426 "/>
    <x v="2"/>
    <x v="4"/>
    <s v="M171"/>
    <d v="2018-05-06T13:16:00"/>
    <d v="2018-05-14T09:41:00"/>
    <n v="32709"/>
    <n v="60869"/>
    <n v="90434"/>
    <n v="29565"/>
    <n v="0"/>
    <s v="08181"/>
    <x v="3"/>
    <n v="1"/>
  </r>
  <r>
    <x v="1"/>
    <n v="5"/>
    <d v="2018-05-07T00:00:00"/>
    <n v="2018"/>
    <n v="5"/>
    <n v="201805"/>
    <n v="201805"/>
    <s v="476210445 "/>
    <x v="1"/>
    <x v="0"/>
    <s v="T844"/>
    <d v="2018-05-06T14:26:00"/>
    <d v="2018-05-23T11:05:00"/>
    <n v="78345"/>
    <n v="97235"/>
    <n v="179169"/>
    <n v="81934"/>
    <n v="0"/>
    <s v="08202"/>
    <x v="2"/>
    <n v="1"/>
  </r>
  <r>
    <x v="1"/>
    <n v="5"/>
    <d v="2018-05-09T00:00:00"/>
    <n v="2018"/>
    <n v="5"/>
    <n v="201805"/>
    <n v="201805"/>
    <s v="435611465 "/>
    <x v="2"/>
    <x v="3"/>
    <s v="M171"/>
    <d v="2018-05-08T13:44:00"/>
    <d v="2018-05-14T08:56:00"/>
    <n v="23953"/>
    <n v="61881"/>
    <n v="85856"/>
    <n v="23975"/>
    <n v="0"/>
    <s v="08181"/>
    <x v="3"/>
    <n v="1"/>
  </r>
  <r>
    <x v="1"/>
    <n v="5"/>
    <d v="2018-05-09T00:00:00"/>
    <n v="2018"/>
    <n v="5"/>
    <n v="201805"/>
    <n v="201805"/>
    <s v="5505011523"/>
    <x v="1"/>
    <x v="0"/>
    <s v="M161"/>
    <d v="2018-05-08T13:59:00"/>
    <d v="2018-05-15T11:12:00"/>
    <n v="28127"/>
    <n v="60723"/>
    <n v="86153"/>
    <n v="25430"/>
    <n v="0"/>
    <s v="08041"/>
    <x v="1"/>
    <n v="1"/>
  </r>
  <r>
    <x v="1"/>
    <n v="5"/>
    <d v="2018-05-10T00:00:00"/>
    <n v="2018"/>
    <n v="5"/>
    <n v="201805"/>
    <n v="201805"/>
    <s v="5952201706"/>
    <x v="1"/>
    <x v="3"/>
    <s v="M161"/>
    <d v="2018-05-09T09:10:00"/>
    <d v="2018-05-15T11:11:00"/>
    <n v="30502"/>
    <n v="69258"/>
    <n v="96693"/>
    <n v="27435"/>
    <n v="0"/>
    <s v="08041"/>
    <x v="1"/>
    <n v="1"/>
  </r>
  <r>
    <x v="1"/>
    <n v="5"/>
    <d v="2018-05-10T00:00:00"/>
    <n v="2018"/>
    <n v="5"/>
    <n v="201805"/>
    <n v="201805"/>
    <s v="6158310961"/>
    <x v="2"/>
    <x v="3"/>
    <s v="M171"/>
    <d v="2018-05-09T09:55:00"/>
    <d v="2018-05-16T08:46:00"/>
    <n v="32150"/>
    <n v="68669"/>
    <n v="98207"/>
    <n v="29538"/>
    <n v="0"/>
    <s v="08181"/>
    <x v="3"/>
    <n v="1"/>
  </r>
  <r>
    <x v="1"/>
    <n v="5"/>
    <d v="2018-05-10T00:00:00"/>
    <n v="2018"/>
    <n v="5"/>
    <n v="201805"/>
    <n v="201805"/>
    <s v="6253040222"/>
    <x v="2"/>
    <x v="4"/>
    <s v="M171"/>
    <d v="2018-05-09T15:43:00"/>
    <d v="2018-05-16T08:46:00"/>
    <n v="30668"/>
    <n v="68669"/>
    <n v="96565"/>
    <n v="27896"/>
    <n v="0"/>
    <s v="08181"/>
    <x v="3"/>
    <n v="1"/>
  </r>
  <r>
    <x v="1"/>
    <n v="5"/>
    <d v="2018-05-11T00:00:00"/>
    <n v="2018"/>
    <n v="5"/>
    <n v="201805"/>
    <n v="201805"/>
    <s v="6054091384"/>
    <x v="2"/>
    <x v="4"/>
    <s v="M171"/>
    <d v="2018-05-10T09:52:00"/>
    <d v="2018-05-16T10:06:00"/>
    <n v="31297"/>
    <n v="68669"/>
    <n v="96730"/>
    <n v="28061"/>
    <n v="0"/>
    <s v="08181"/>
    <x v="3"/>
    <n v="1"/>
  </r>
  <r>
    <x v="1"/>
    <n v="5"/>
    <d v="2018-05-11T00:00:00"/>
    <n v="2018"/>
    <n v="5"/>
    <n v="201805"/>
    <n v="201805"/>
    <s v="436106450 "/>
    <x v="2"/>
    <x v="0"/>
    <s v="M171"/>
    <d v="2018-05-10T09:15:00"/>
    <d v="2018-05-18T10:28:00"/>
    <n v="36250"/>
    <n v="62777"/>
    <n v="97609"/>
    <n v="34832"/>
    <n v="0"/>
    <s v="08181"/>
    <x v="3"/>
    <n v="1"/>
  </r>
  <r>
    <x v="1"/>
    <n v="5"/>
    <d v="2018-05-11T00:00:00"/>
    <n v="2018"/>
    <n v="5"/>
    <n v="201805"/>
    <n v="201805"/>
    <s v="490702273 "/>
    <x v="2"/>
    <x v="4"/>
    <s v="M171"/>
    <d v="2018-05-10T09:19:00"/>
    <d v="2018-05-18T10:28:00"/>
    <n v="34437"/>
    <n v="68669"/>
    <n v="99670"/>
    <n v="31001"/>
    <n v="0"/>
    <s v="08181"/>
    <x v="3"/>
    <n v="1"/>
  </r>
  <r>
    <x v="1"/>
    <n v="5"/>
    <d v="2018-05-14T00:00:00"/>
    <n v="2018"/>
    <n v="5"/>
    <n v="201805"/>
    <n v="201805"/>
    <s v="476231446 "/>
    <x v="2"/>
    <x v="3"/>
    <s v="M171"/>
    <d v="2018-05-13T14:54:00"/>
    <d v="2018-05-21T09:36:00"/>
    <n v="26402"/>
    <n v="52077"/>
    <n v="75890"/>
    <n v="23813"/>
    <n v="0"/>
    <s v="08182"/>
    <x v="3"/>
    <n v="1"/>
  </r>
  <r>
    <x v="1"/>
    <n v="5"/>
    <d v="2018-05-14T00:00:00"/>
    <n v="2018"/>
    <n v="5"/>
    <n v="201805"/>
    <n v="201805"/>
    <s v="445518407 "/>
    <x v="2"/>
    <x v="5"/>
    <s v="M171"/>
    <d v="2018-05-13T13:49:00"/>
    <d v="2018-05-21T10:15:00"/>
    <n v="31361"/>
    <n v="60869"/>
    <n v="89080"/>
    <n v="28211"/>
    <n v="0"/>
    <s v="08181"/>
    <x v="3"/>
    <n v="1"/>
  </r>
  <r>
    <x v="1"/>
    <n v="5"/>
    <d v="2018-05-14T00:00:00"/>
    <n v="2018"/>
    <n v="5"/>
    <n v="201805"/>
    <n v="201805"/>
    <s v="325308449 "/>
    <x v="0"/>
    <x v="0"/>
    <s v="S7200"/>
    <d v="2018-05-12T08:18:00"/>
    <d v="2018-05-21T09:30:00"/>
    <n v="35097"/>
    <n v="13467"/>
    <n v="45206"/>
    <n v="31739"/>
    <n v="0"/>
    <s v="08041"/>
    <x v="3"/>
    <n v="1"/>
  </r>
  <r>
    <x v="1"/>
    <n v="5"/>
    <d v="2018-05-14T00:00:00"/>
    <n v="2018"/>
    <n v="5"/>
    <n v="201805"/>
    <n v="201805"/>
    <s v="6409181130"/>
    <x v="1"/>
    <x v="1"/>
    <s v="M161"/>
    <d v="2018-05-13T13:56:00"/>
    <d v="2018-05-21T09:37:00"/>
    <n v="30032"/>
    <n v="59693"/>
    <n v="92345"/>
    <n v="32652"/>
    <n v="0"/>
    <s v="08041"/>
    <x v="1"/>
    <n v="1"/>
  </r>
  <r>
    <x v="1"/>
    <n v="5"/>
    <d v="2018-05-14T00:00:00"/>
    <n v="2018"/>
    <n v="5"/>
    <n v="201805"/>
    <n v="201805"/>
    <s v="505625033 "/>
    <x v="1"/>
    <x v="3"/>
    <s v="M161"/>
    <d v="2018-05-13T14:16:00"/>
    <d v="2018-05-21T10:20:00"/>
    <n v="30350"/>
    <n v="0"/>
    <n v="29358"/>
    <n v="29358"/>
    <n v="0"/>
    <s v="08041"/>
    <x v="1"/>
    <n v="1"/>
  </r>
  <r>
    <x v="1"/>
    <n v="5"/>
    <d v="2018-05-15T00:00:00"/>
    <n v="2018"/>
    <n v="5"/>
    <n v="201805"/>
    <n v="201805"/>
    <s v="515722349 "/>
    <x v="1"/>
    <x v="0"/>
    <s v="M161"/>
    <d v="2018-05-14T09:45:00"/>
    <d v="2018-05-21T10:20:00"/>
    <n v="36550"/>
    <n v="39700"/>
    <n v="76268"/>
    <n v="36568"/>
    <n v="0"/>
    <s v="08041"/>
    <x v="2"/>
    <n v="1"/>
  </r>
  <r>
    <x v="1"/>
    <n v="5"/>
    <d v="2018-05-15T00:00:00"/>
    <n v="2018"/>
    <n v="5"/>
    <n v="201805"/>
    <n v="201805"/>
    <s v="515614041 "/>
    <x v="2"/>
    <x v="5"/>
    <s v="M171"/>
    <d v="2018-05-14T09:25:00"/>
    <d v="2018-05-21T09:45:00"/>
    <n v="25915"/>
    <n v="95739"/>
    <n v="119397"/>
    <n v="23658"/>
    <n v="0"/>
    <s v="08181"/>
    <x v="3"/>
    <n v="1"/>
  </r>
  <r>
    <x v="1"/>
    <n v="5"/>
    <d v="2018-05-16T00:00:00"/>
    <n v="2018"/>
    <n v="6"/>
    <n v="201806"/>
    <n v="201806"/>
    <s v="515620111 "/>
    <x v="2"/>
    <x v="0"/>
    <s v="M171"/>
    <d v="2018-05-15T09:45:00"/>
    <d v="2018-05-24T09:04:00"/>
    <n v="31014"/>
    <n v="68669"/>
    <n v="96545"/>
    <n v="27876"/>
    <n v="0"/>
    <s v="08181"/>
    <x v="3"/>
    <n v="1"/>
  </r>
  <r>
    <x v="1"/>
    <n v="5"/>
    <d v="2018-05-16T00:00:00"/>
    <n v="2018"/>
    <n v="6"/>
    <n v="201806"/>
    <n v="201806"/>
    <s v="505327099 "/>
    <x v="1"/>
    <x v="4"/>
    <s v="M161"/>
    <d v="2018-05-15T10:00:00"/>
    <d v="2018-05-24T09:04:00"/>
    <n v="32616"/>
    <n v="27490"/>
    <n v="56979"/>
    <n v="29489"/>
    <n v="0"/>
    <s v="08042"/>
    <x v="0"/>
    <n v="1"/>
  </r>
  <r>
    <x v="1"/>
    <n v="5"/>
    <d v="2018-05-16T00:00:00"/>
    <n v="2018"/>
    <n v="5"/>
    <n v="201805"/>
    <n v="201805"/>
    <s v="476210445 "/>
    <x v="3"/>
    <x v="0"/>
    <s v="T844"/>
    <d v="2018-05-06T14:26:00"/>
    <d v="2018-05-23T11:05:00"/>
    <n v="78345"/>
    <n v="97235"/>
    <n v="179169"/>
    <n v="81934"/>
    <n v="0"/>
    <s v="08202"/>
    <x v="0"/>
    <n v="1"/>
  </r>
  <r>
    <x v="1"/>
    <n v="5"/>
    <d v="2018-05-16T00:00:00"/>
    <n v="2018"/>
    <n v="5"/>
    <n v="201805"/>
    <n v="201805"/>
    <s v="500317165 "/>
    <x v="2"/>
    <x v="1"/>
    <s v="M171"/>
    <d v="2018-05-15T08:45:00"/>
    <d v="2018-05-21T10:00:00"/>
    <n v="22971"/>
    <n v="68669"/>
    <n v="89543"/>
    <n v="20874"/>
    <n v="0"/>
    <s v="08181"/>
    <x v="3"/>
    <n v="1"/>
  </r>
  <r>
    <x v="1"/>
    <n v="5"/>
    <d v="2018-05-18T00:00:00"/>
    <n v="2018"/>
    <n v="6"/>
    <n v="201806"/>
    <n v="201806"/>
    <s v="430926440 "/>
    <x v="1"/>
    <x v="0"/>
    <s v="M163"/>
    <d v="2018-05-17T08:12:00"/>
    <d v="2018-05-24T12:28:00"/>
    <n v="31622"/>
    <n v="40519"/>
    <n v="71481"/>
    <n v="30962"/>
    <n v="0"/>
    <s v="08041"/>
    <x v="2"/>
    <n v="1"/>
  </r>
  <r>
    <x v="1"/>
    <n v="5"/>
    <d v="2018-05-21T00:00:00"/>
    <n v="2018"/>
    <n v="6"/>
    <n v="201806"/>
    <n v="201806"/>
    <s v="435427464 "/>
    <x v="2"/>
    <x v="4"/>
    <s v="M171"/>
    <d v="2018-05-20T15:01:00"/>
    <d v="2018-05-28T09:15:00"/>
    <n v="32124"/>
    <n v="52077"/>
    <n v="80171"/>
    <n v="28094"/>
    <n v="0"/>
    <s v="08181"/>
    <x v="3"/>
    <n v="1"/>
  </r>
  <r>
    <x v="1"/>
    <n v="5"/>
    <d v="2018-05-21T00:00:00"/>
    <n v="2018"/>
    <n v="6"/>
    <n v="201806"/>
    <n v="201806"/>
    <s v="295106433 "/>
    <x v="0"/>
    <x v="1"/>
    <s v="S7201"/>
    <d v="2018-05-19T16:22:00"/>
    <d v="2018-05-21T12:24:00"/>
    <n v="16376"/>
    <n v="15484"/>
    <n v="30255"/>
    <n v="14771"/>
    <n v="0"/>
    <s v="08042"/>
    <x v="0"/>
    <n v="1"/>
  </r>
  <r>
    <x v="1"/>
    <n v="5"/>
    <d v="2018-05-21T00:00:00"/>
    <n v="2018"/>
    <n v="5"/>
    <n v="201805"/>
    <n v="201805"/>
    <s v="295130958 "/>
    <x v="0"/>
    <x v="0"/>
    <s v="S7200"/>
    <d v="2018-05-19T11:19:00"/>
    <d v="2018-05-24T09:43:00"/>
    <n v="25542"/>
    <n v="13467"/>
    <n v="38985"/>
    <n v="25518"/>
    <n v="0"/>
    <s v="08042"/>
    <x v="3"/>
    <n v="1"/>
  </r>
  <r>
    <x v="1"/>
    <n v="5"/>
    <d v="2018-05-21T00:00:00"/>
    <n v="2018"/>
    <n v="6"/>
    <n v="201806"/>
    <n v="201806"/>
    <s v="521113178 "/>
    <x v="1"/>
    <x v="0"/>
    <s v="M161"/>
    <d v="2018-05-20T13:23:00"/>
    <d v="2018-05-29T08:38:00"/>
    <n v="33359"/>
    <n v="50315"/>
    <n v="79975"/>
    <n v="29660"/>
    <n v="0"/>
    <s v="08041"/>
    <x v="1"/>
    <n v="1"/>
  </r>
  <r>
    <x v="1"/>
    <n v="5"/>
    <d v="2018-05-21T00:00:00"/>
    <n v="2018"/>
    <n v="6"/>
    <n v="201806"/>
    <n v="201806"/>
    <s v="5802261564"/>
    <x v="1"/>
    <x v="3"/>
    <s v="M161"/>
    <d v="2018-05-20T14:16:00"/>
    <d v="2018-05-28T10:00:00"/>
    <n v="44673"/>
    <n v="68145"/>
    <n v="105527"/>
    <n v="37382"/>
    <n v="0"/>
    <s v="08041"/>
    <x v="1"/>
    <n v="1"/>
  </r>
  <r>
    <x v="1"/>
    <n v="5"/>
    <d v="2018-05-22T00:00:00"/>
    <n v="2018"/>
    <n v="6"/>
    <n v="201806"/>
    <n v="201806"/>
    <s v="5451270935"/>
    <x v="2"/>
    <x v="4"/>
    <s v="M171"/>
    <d v="2018-05-21T08:42:00"/>
    <d v="2018-05-28T09:50:00"/>
    <n v="24954"/>
    <n v="68669"/>
    <n v="91113"/>
    <n v="22444"/>
    <n v="0"/>
    <s v="08181"/>
    <x v="3"/>
    <n v="1"/>
  </r>
  <r>
    <x v="1"/>
    <n v="5"/>
    <d v="2018-05-22T00:00:00"/>
    <n v="2018"/>
    <n v="6"/>
    <n v="201806"/>
    <n v="201806"/>
    <s v="505702111 "/>
    <x v="1"/>
    <x v="0"/>
    <s v="M161"/>
    <d v="2018-05-21T09:33:00"/>
    <d v="2018-05-29T22:54:00"/>
    <n v="39093"/>
    <n v="50315"/>
    <n v="83768"/>
    <n v="33453"/>
    <n v="0"/>
    <s v="08041"/>
    <x v="0"/>
    <n v="1"/>
  </r>
  <r>
    <x v="1"/>
    <n v="5"/>
    <d v="2018-05-22T00:00:00"/>
    <n v="2018"/>
    <n v="6"/>
    <n v="201806"/>
    <n v="201806"/>
    <s v="270405407 "/>
    <x v="0"/>
    <x v="3"/>
    <s v="S7200"/>
    <d v="2018-05-22T07:20:00"/>
    <d v="2018-05-24T18:30:00"/>
    <n v="16002"/>
    <n v="13399"/>
    <n v="30165"/>
    <n v="16766"/>
    <n v="0"/>
    <s v="88873"/>
    <x v="0"/>
    <n v="1"/>
  </r>
  <r>
    <x v="1"/>
    <n v="5"/>
    <d v="2018-05-22T00:00:00"/>
    <n v="2018"/>
    <n v="6"/>
    <n v="201806"/>
    <n v="201806"/>
    <s v="396213418 "/>
    <x v="1"/>
    <x v="0"/>
    <s v="M163"/>
    <d v="2018-05-21T11:05:00"/>
    <d v="2018-05-28T09:45:00"/>
    <n v="31481"/>
    <n v="40519"/>
    <n v="71405"/>
    <n v="30886"/>
    <n v="0"/>
    <s v="08041"/>
    <x v="2"/>
    <n v="1"/>
  </r>
  <r>
    <x v="1"/>
    <n v="5"/>
    <d v="2018-05-22T00:00:00"/>
    <n v="2018"/>
    <n v="6"/>
    <n v="201806"/>
    <n v="201806"/>
    <s v="366117951 "/>
    <x v="1"/>
    <x v="4"/>
    <s v="S7200"/>
    <d v="2018-05-20T13:56:00"/>
    <d v="2018-05-28T10:15:00"/>
    <n v="30032"/>
    <n v="29398"/>
    <n v="63593"/>
    <n v="34195"/>
    <n v="0"/>
    <s v="08041"/>
    <x v="0"/>
    <n v="1"/>
  </r>
  <r>
    <x v="1"/>
    <n v="5"/>
    <d v="2018-05-22T00:00:00"/>
    <n v="2018"/>
    <n v="6"/>
    <n v="201806"/>
    <n v="201806"/>
    <s v="415818450 "/>
    <x v="2"/>
    <x v="0"/>
    <s v="M171"/>
    <d v="2018-05-21T10:17:00"/>
    <d v="2018-05-29T08:37:00"/>
    <n v="25922"/>
    <n v="52077"/>
    <n v="75787"/>
    <n v="23710"/>
    <n v="0"/>
    <s v="08181"/>
    <x v="3"/>
    <n v="1"/>
  </r>
  <r>
    <x v="1"/>
    <n v="5"/>
    <d v="2018-05-23T00:00:00"/>
    <n v="2018"/>
    <n v="6"/>
    <n v="201806"/>
    <n v="201806"/>
    <s v="480101403 "/>
    <x v="1"/>
    <x v="4"/>
    <s v="M161"/>
    <d v="2018-05-22T09:14:00"/>
    <d v="2018-05-28T09:30:00"/>
    <n v="25032"/>
    <n v="25599"/>
    <n v="48068"/>
    <n v="22469"/>
    <n v="0"/>
    <s v="08041"/>
    <x v="0"/>
    <n v="1"/>
  </r>
  <r>
    <x v="1"/>
    <n v="5"/>
    <d v="2018-05-23T00:00:00"/>
    <n v="2018"/>
    <n v="6"/>
    <n v="201806"/>
    <n v="201806"/>
    <s v="480311261 "/>
    <x v="1"/>
    <x v="4"/>
    <s v="M161"/>
    <d v="2018-05-22T09:14:00"/>
    <d v="2018-05-30T10:43:00"/>
    <n v="26779"/>
    <n v="25599"/>
    <n v="49744"/>
    <n v="24145"/>
    <n v="0"/>
    <s v="08041"/>
    <x v="0"/>
    <n v="1"/>
  </r>
  <r>
    <x v="1"/>
    <n v="5"/>
    <d v="2018-05-23T00:00:00"/>
    <n v="2018"/>
    <n v="6"/>
    <n v="201806"/>
    <n v="201806"/>
    <s v="485304403 "/>
    <x v="3"/>
    <x v="0"/>
    <s v="T845"/>
    <d v="2018-05-22T09:08:00"/>
    <d v="2018-05-29T15:18:00"/>
    <n v="52764"/>
    <n v="51620"/>
    <n v="108014"/>
    <n v="56394"/>
    <n v="0"/>
    <s v="08201"/>
    <x v="2"/>
    <n v="1"/>
  </r>
  <r>
    <x v="1"/>
    <n v="5"/>
    <d v="2018-05-24T00:00:00"/>
    <n v="2018"/>
    <n v="6"/>
    <n v="201806"/>
    <n v="201806"/>
    <s v="446206406 "/>
    <x v="2"/>
    <x v="0"/>
    <s v="M171"/>
    <d v="2018-05-23T10:25:00"/>
    <d v="2018-06-01T10:54:00"/>
    <n v="30375"/>
    <n v="52077"/>
    <n v="81788"/>
    <n v="29711"/>
    <n v="0"/>
    <s v="08181"/>
    <x v="3"/>
    <n v="1"/>
  </r>
  <r>
    <x v="1"/>
    <n v="5"/>
    <d v="2018-05-24T00:00:00"/>
    <n v="2018"/>
    <n v="6"/>
    <n v="201806"/>
    <n v="201806"/>
    <s v="5401300443"/>
    <x v="2"/>
    <x v="0"/>
    <s v="M171"/>
    <d v="2018-05-23T08:54:00"/>
    <d v="2018-06-04T09:06:00"/>
    <n v="32157"/>
    <n v="61881"/>
    <n v="91132"/>
    <n v="29251"/>
    <n v="0"/>
    <s v="08181"/>
    <x v="3"/>
    <n v="1"/>
  </r>
  <r>
    <x v="1"/>
    <n v="5"/>
    <d v="2018-05-24T00:00:00"/>
    <n v="2018"/>
    <n v="6"/>
    <n v="201806"/>
    <n v="201806"/>
    <s v="7859135878"/>
    <x v="1"/>
    <x v="5"/>
    <s v="T848"/>
    <d v="2018-05-23T09:36:00"/>
    <d v="2018-05-31T09:30:00"/>
    <n v="41707"/>
    <n v="59073"/>
    <n v="103845"/>
    <n v="44772"/>
    <n v="0"/>
    <s v="08201"/>
    <x v="3"/>
    <n v="1"/>
  </r>
  <r>
    <x v="1"/>
    <n v="5"/>
    <d v="2018-05-25T00:00:00"/>
    <n v="2018"/>
    <n v="6"/>
    <n v="201806"/>
    <n v="201806"/>
    <s v="510614236 "/>
    <x v="2"/>
    <x v="1"/>
    <s v="M171"/>
    <d v="2018-05-24T10:49:00"/>
    <d v="2018-06-06T08:03:00"/>
    <n v="41726"/>
    <n v="68669"/>
    <n v="106572"/>
    <n v="37903"/>
    <n v="0"/>
    <s v="08181"/>
    <x v="3"/>
    <n v="1"/>
  </r>
  <r>
    <x v="1"/>
    <n v="5"/>
    <d v="2018-05-25T00:00:00"/>
    <n v="2018"/>
    <n v="6"/>
    <n v="201806"/>
    <n v="201806"/>
    <s v="5703302033"/>
    <x v="2"/>
    <x v="0"/>
    <s v="M171"/>
    <d v="2018-05-24T10:04:00"/>
    <d v="2018-05-31T11:17:00"/>
    <n v="32413"/>
    <n v="68669"/>
    <n v="97857"/>
    <n v="29188"/>
    <n v="0"/>
    <s v="08181"/>
    <x v="3"/>
    <n v="1"/>
  </r>
  <r>
    <x v="1"/>
    <n v="5"/>
    <d v="2018-05-25T00:00:00"/>
    <n v="2018"/>
    <n v="6"/>
    <n v="201806"/>
    <n v="201806"/>
    <s v="5952564123"/>
    <x v="2"/>
    <x v="0"/>
    <s v="M171"/>
    <d v="2018-05-24T10:30:00"/>
    <d v="2018-05-31T11:15:00"/>
    <n v="34065"/>
    <n v="51899"/>
    <n v="82477"/>
    <n v="30578"/>
    <n v="0"/>
    <s v="08181"/>
    <x v="3"/>
    <n v="1"/>
  </r>
  <r>
    <x v="1"/>
    <n v="5"/>
    <d v="2018-05-25T00:00:00"/>
    <n v="2018"/>
    <n v="6"/>
    <n v="201806"/>
    <n v="201806"/>
    <s v="461019404 "/>
    <x v="2"/>
    <x v="4"/>
    <s v="M171"/>
    <d v="2018-05-24T09:50:00"/>
    <d v="2018-06-01T10:53:00"/>
    <n v="34117"/>
    <n v="60869"/>
    <n v="91804"/>
    <n v="30935"/>
    <n v="0"/>
    <s v="08181"/>
    <x v="3"/>
    <n v="1"/>
  </r>
  <r>
    <x v="1"/>
    <n v="5"/>
    <d v="2018-05-28T00:00:00"/>
    <n v="2018"/>
    <n v="6"/>
    <n v="201806"/>
    <n v="201806"/>
    <s v="481101435 "/>
    <x v="1"/>
    <x v="0"/>
    <s v="S7200"/>
    <d v="2018-05-25T21:55:00"/>
    <d v="2018-06-06T09:00:00"/>
    <n v="45317"/>
    <n v="39067"/>
    <n v="86068"/>
    <n v="47001"/>
    <n v="0"/>
    <s v="08042"/>
    <x v="0"/>
    <n v="1"/>
  </r>
  <r>
    <x v="1"/>
    <n v="5"/>
    <d v="2018-05-28T00:00:00"/>
    <n v="2018"/>
    <n v="6"/>
    <n v="201806"/>
    <n v="201806"/>
    <s v="5707010859"/>
    <x v="2"/>
    <x v="0"/>
    <s v="M171"/>
    <d v="2018-05-27T14:12:00"/>
    <d v="2018-06-05T08:39:00"/>
    <n v="27073"/>
    <n v="68669"/>
    <n v="95426"/>
    <n v="26757"/>
    <n v="0"/>
    <s v="08181"/>
    <x v="3"/>
    <n v="1"/>
  </r>
  <r>
    <x v="1"/>
    <n v="5"/>
    <d v="2018-05-28T00:00:00"/>
    <n v="2018"/>
    <n v="6"/>
    <n v="201806"/>
    <n v="201806"/>
    <s v="5601200660"/>
    <x v="2"/>
    <x v="0"/>
    <s v="M171"/>
    <d v="2018-05-27T13:41:00"/>
    <d v="2018-06-04T09:37:00"/>
    <n v="25049"/>
    <n v="68669"/>
    <n v="91642"/>
    <n v="22973"/>
    <n v="0"/>
    <s v="08181"/>
    <x v="3"/>
    <n v="1"/>
  </r>
  <r>
    <x v="1"/>
    <n v="5"/>
    <d v="2018-05-28T00:00:00"/>
    <n v="2018"/>
    <n v="6"/>
    <n v="201806"/>
    <n v="201806"/>
    <s v="510617080 "/>
    <x v="2"/>
    <x v="0"/>
    <s v="M171"/>
    <d v="2018-05-27T14:31:00"/>
    <d v="2018-06-06T09:15:00"/>
    <n v="30597"/>
    <n v="68669"/>
    <n v="96332"/>
    <n v="27663"/>
    <n v="0"/>
    <s v="08181"/>
    <x v="3"/>
    <n v="1"/>
  </r>
  <r>
    <x v="1"/>
    <n v="5"/>
    <d v="2018-05-28T00:00:00"/>
    <n v="2018"/>
    <n v="6"/>
    <n v="201806"/>
    <n v="201806"/>
    <s v="6312141209"/>
    <x v="3"/>
    <x v="4"/>
    <s v="T848"/>
    <d v="2018-05-25T12:55:00"/>
    <d v="2018-06-04T09:38:00"/>
    <n v="40162"/>
    <n v="43002"/>
    <n v="89428"/>
    <n v="46426"/>
    <n v="0"/>
    <s v="08201"/>
    <x v="0"/>
    <n v="1"/>
  </r>
  <r>
    <x v="1"/>
    <n v="5"/>
    <d v="2018-05-29T00:00:00"/>
    <n v="2018"/>
    <n v="6"/>
    <n v="201806"/>
    <n v="201806"/>
    <s v="6104170941"/>
    <x v="2"/>
    <x v="0"/>
    <s v="M171"/>
    <d v="2018-05-28T08:55:00"/>
    <d v="2018-06-08T10:02:00"/>
    <n v="35125"/>
    <n v="61881"/>
    <n v="95012"/>
    <n v="33131"/>
    <n v="0"/>
    <s v="08182"/>
    <x v="3"/>
    <n v="1"/>
  </r>
  <r>
    <x v="1"/>
    <n v="5"/>
    <d v="2018-05-29T00:00:00"/>
    <n v="2018"/>
    <n v="6"/>
    <n v="201806"/>
    <n v="201806"/>
    <s v="516226175 "/>
    <x v="2"/>
    <x v="3"/>
    <s v="M171"/>
    <d v="2018-05-28T09:30:00"/>
    <d v="2018-06-06T14:57:00"/>
    <n v="31911"/>
    <n v="68669"/>
    <n v="97543"/>
    <n v="28874"/>
    <n v="0"/>
    <s v="08181"/>
    <x v="3"/>
    <n v="1"/>
  </r>
  <r>
    <x v="1"/>
    <n v="5"/>
    <d v="2018-05-29T00:00:00"/>
    <n v="2018"/>
    <n v="6"/>
    <n v="201806"/>
    <n v="201806"/>
    <s v="6004221080"/>
    <x v="1"/>
    <x v="1"/>
    <s v="M161"/>
    <d v="2018-05-28T09:15:00"/>
    <d v="2018-06-04T09:37:00"/>
    <n v="26477"/>
    <n v="57785"/>
    <n v="81816"/>
    <n v="24031"/>
    <n v="0"/>
    <s v="08041"/>
    <x v="1"/>
    <n v="1"/>
  </r>
  <r>
    <x v="1"/>
    <n v="5"/>
    <d v="2018-05-29T00:00:00"/>
    <n v="2018"/>
    <n v="6"/>
    <n v="201806"/>
    <n v="201806"/>
    <s v="470314401 "/>
    <x v="3"/>
    <x v="3"/>
    <s v="T844"/>
    <d v="2018-05-28T08:50:00"/>
    <d v="2018-06-06T09:10:00"/>
    <n v="46372"/>
    <n v="265734"/>
    <n v="318112"/>
    <n v="52378"/>
    <n v="0"/>
    <s v="08201"/>
    <x v="1"/>
    <n v="1"/>
  </r>
  <r>
    <x v="1"/>
    <n v="5"/>
    <d v="2018-05-29T00:00:00"/>
    <n v="2018"/>
    <n v="6"/>
    <n v="201806"/>
    <n v="201806"/>
    <s v="445719462 "/>
    <x v="2"/>
    <x v="4"/>
    <s v="M171"/>
    <d v="2018-05-29T08:35:00"/>
    <d v="2018-06-06T10:00:00"/>
    <n v="25497"/>
    <n v="52077"/>
    <n v="75359"/>
    <n v="23282"/>
    <n v="0"/>
    <s v="08181"/>
    <x v="3"/>
    <n v="1"/>
  </r>
  <r>
    <x v="1"/>
    <n v="5"/>
    <d v="2018-05-30T00:00:00"/>
    <n v="2018"/>
    <n v="6"/>
    <n v="201806"/>
    <n v="201806"/>
    <s v="490204008 "/>
    <x v="2"/>
    <x v="0"/>
    <s v="M171"/>
    <d v="2018-05-29T09:00:00"/>
    <d v="2018-06-07T11:38:00"/>
    <n v="30623"/>
    <n v="61069"/>
    <n v="91000"/>
    <n v="29931"/>
    <n v="0"/>
    <s v="08181"/>
    <x v="3"/>
    <n v="1"/>
  </r>
  <r>
    <x v="1"/>
    <n v="5"/>
    <d v="2018-05-30T00:00:00"/>
    <n v="2018"/>
    <n v="6"/>
    <n v="201806"/>
    <n v="201806"/>
    <s v="6453212161"/>
    <x v="1"/>
    <x v="4"/>
    <s v="M161"/>
    <d v="2018-05-29T08:45:00"/>
    <d v="2018-06-04T09:38:00"/>
    <n v="24901"/>
    <n v="70754"/>
    <n v="93425"/>
    <n v="22671"/>
    <n v="0"/>
    <s v="08041"/>
    <x v="1"/>
    <n v="1"/>
  </r>
  <r>
    <x v="1"/>
    <n v="5"/>
    <d v="2018-05-31T00:00:00"/>
    <n v="2018"/>
    <n v="6"/>
    <n v="201806"/>
    <n v="201806"/>
    <s v="7109094476"/>
    <x v="1"/>
    <x v="4"/>
    <s v="M161"/>
    <d v="2018-05-30T09:10:00"/>
    <d v="2018-06-05T09:15:00"/>
    <n v="23516"/>
    <n v="75671"/>
    <n v="96891"/>
    <n v="21220"/>
    <n v="0"/>
    <s v="08041"/>
    <x v="1"/>
    <n v="1"/>
  </r>
  <r>
    <x v="1"/>
    <n v="5"/>
    <d v="2018-05-31T00:00:00"/>
    <n v="2018"/>
    <n v="6"/>
    <n v="201806"/>
    <n v="201806"/>
    <s v="485413404 "/>
    <x v="2"/>
    <x v="0"/>
    <s v="M171"/>
    <d v="2018-05-30T09:30:00"/>
    <d v="2018-06-06T08:03:00"/>
    <n v="24256"/>
    <n v="60869"/>
    <n v="82837"/>
    <n v="21968"/>
    <n v="0"/>
    <s v="08181"/>
    <x v="3"/>
    <n v="1"/>
  </r>
  <r>
    <x v="1"/>
    <n v="5"/>
    <d v="2018-05-31T00:00:00"/>
    <n v="2018"/>
    <n v="6"/>
    <n v="201806"/>
    <n v="201806"/>
    <s v="376008443 "/>
    <x v="1"/>
    <x v="4"/>
    <s v="T840"/>
    <d v="2018-05-30T09:45:00"/>
    <d v="2018-06-05T09:30:00"/>
    <n v="36714"/>
    <n v="28073"/>
    <n v="68895"/>
    <n v="40822"/>
    <n v="0"/>
    <s v="08041"/>
    <x v="0"/>
    <n v="1"/>
  </r>
  <r>
    <x v="2"/>
    <n v="1"/>
    <d v="2019-01-02T00:00:00"/>
    <n v="2019"/>
    <n v="1"/>
    <n v="201901"/>
    <n v="201901"/>
    <s v="350515440 "/>
    <x v="0"/>
    <x v="4"/>
    <s v="S7200"/>
    <d v="2018-12-31T12:40:00"/>
    <d v="2019-01-14T09:02:00"/>
    <n v="44714"/>
    <n v="13647"/>
    <n v="55849"/>
    <n v="42202"/>
    <n v="0"/>
    <s v=" "/>
    <x v="0"/>
    <n v="1"/>
  </r>
  <r>
    <x v="2"/>
    <n v="1"/>
    <d v="2019-01-02T00:00:00"/>
    <n v="2019"/>
    <n v="1"/>
    <n v="201901"/>
    <n v="201901"/>
    <s v="421011002 "/>
    <x v="1"/>
    <x v="0"/>
    <s v="M161"/>
    <d v="2019-01-01T13:33:00"/>
    <d v="2019-01-09T10:00:00"/>
    <n v="31386"/>
    <n v="37858"/>
    <n v="66361"/>
    <n v="28503"/>
    <n v="0"/>
    <s v=" "/>
    <x v="1"/>
    <n v="1"/>
  </r>
  <r>
    <x v="2"/>
    <n v="1"/>
    <d v="2019-01-02T00:00:00"/>
    <n v="2019"/>
    <n v="1"/>
    <n v="201901"/>
    <n v="201901"/>
    <s v="515720270 "/>
    <x v="2"/>
    <x v="0"/>
    <s v="M171"/>
    <d v="2019-01-01T14:26:00"/>
    <d v="2019-01-07T10:53:00"/>
    <n v="25397"/>
    <n v="37521"/>
    <n v="60601"/>
    <n v="23080"/>
    <n v="0"/>
    <s v=" "/>
    <x v="3"/>
    <n v="1"/>
  </r>
  <r>
    <x v="2"/>
    <n v="1"/>
    <d v="2019-01-03T00:00:00"/>
    <n v="2019"/>
    <n v="1"/>
    <n v="201901"/>
    <n v="201901"/>
    <s v="6951145344"/>
    <x v="2"/>
    <x v="4"/>
    <s v="M171"/>
    <d v="2019-01-02T09:22:00"/>
    <d v="2019-01-08T09:22:00"/>
    <n v="29290"/>
    <n v="37521"/>
    <n v="64056"/>
    <n v="26535"/>
    <n v="0"/>
    <s v=" "/>
    <x v="3"/>
    <n v="1"/>
  </r>
  <r>
    <x v="2"/>
    <n v="1"/>
    <d v="2019-01-03T00:00:00"/>
    <n v="2019"/>
    <n v="1"/>
    <n v="201901"/>
    <n v="201901"/>
    <s v="435609431 "/>
    <x v="2"/>
    <x v="4"/>
    <s v="M171"/>
    <d v="2019-01-03T08:20:00"/>
    <d v="2019-01-09T09:49:00"/>
    <n v="25607"/>
    <n v="37321"/>
    <n v="60674"/>
    <n v="23353"/>
    <n v="0"/>
    <s v=" "/>
    <x v="3"/>
    <n v="1"/>
  </r>
  <r>
    <x v="2"/>
    <n v="1"/>
    <d v="2019-01-04T00:00:00"/>
    <n v="2019"/>
    <n v="2"/>
    <n v="201902"/>
    <n v="201902"/>
    <s v="6251061828"/>
    <x v="3"/>
    <x v="0"/>
    <s v="T845"/>
    <d v="2019-01-03T16:12:00"/>
    <d v="2019-01-25T10:00:00"/>
    <n v="73033"/>
    <n v="146949"/>
    <n v="222468"/>
    <n v="75519"/>
    <n v="0"/>
    <s v=" "/>
    <x v="0"/>
    <n v="1"/>
  </r>
  <r>
    <x v="2"/>
    <n v="1"/>
    <d v="2019-01-04T00:00:00"/>
    <n v="2019"/>
    <n v="1"/>
    <n v="201901"/>
    <n v="201901"/>
    <s v="6108280376"/>
    <x v="1"/>
    <x v="0"/>
    <s v="M165"/>
    <d v="2019-01-03T08:44:00"/>
    <d v="2019-01-11T09:00:00"/>
    <n v="29827"/>
    <n v="53837"/>
    <n v="82826"/>
    <n v="28989"/>
    <n v="0"/>
    <s v=" "/>
    <x v="1"/>
    <n v="1"/>
  </r>
  <r>
    <x v="2"/>
    <n v="1"/>
    <d v="2019-01-04T00:00:00"/>
    <n v="2019"/>
    <n v="1"/>
    <n v="201901"/>
    <n v="201901"/>
    <s v="525817167 "/>
    <x v="1"/>
    <x v="0"/>
    <s v="M161"/>
    <d v="2019-01-03T08:53:00"/>
    <d v="2019-01-08T09:00:00"/>
    <n v="29125"/>
    <n v="45323"/>
    <n v="71544"/>
    <n v="26221"/>
    <n v="0"/>
    <s v=" "/>
    <x v="2"/>
    <n v="1"/>
  </r>
  <r>
    <x v="2"/>
    <n v="1"/>
    <d v="2019-01-04T00:00:00"/>
    <n v="2019"/>
    <n v="1"/>
    <n v="201901"/>
    <n v="201901"/>
    <s v="525316093 "/>
    <x v="1"/>
    <x v="0"/>
    <s v="M161"/>
    <d v="2019-01-04T08:49:00"/>
    <d v="2019-01-09T09:49:00"/>
    <n v="29203"/>
    <n v="37017"/>
    <n v="63796"/>
    <n v="26779"/>
    <n v="0"/>
    <s v=" "/>
    <x v="1"/>
    <n v="1"/>
  </r>
  <r>
    <x v="2"/>
    <n v="1"/>
    <d v="2019-01-07T00:00:00"/>
    <n v="2019"/>
    <n v="1"/>
    <n v="201901"/>
    <n v="201901"/>
    <s v="7455105306"/>
    <x v="1"/>
    <x v="4"/>
    <s v="M161"/>
    <d v="2019-01-06T13:59:00"/>
    <d v="2019-01-14T10:45:00"/>
    <n v="27635"/>
    <n v="59603"/>
    <n v="86949"/>
    <n v="27346"/>
    <n v="0"/>
    <s v=" "/>
    <x v="1"/>
    <n v="1"/>
  </r>
  <r>
    <x v="2"/>
    <n v="1"/>
    <d v="2019-01-07T00:00:00"/>
    <n v="2019"/>
    <n v="1"/>
    <n v="201901"/>
    <n v="201901"/>
    <s v="7461065326"/>
    <x v="1"/>
    <x v="3"/>
    <s v="M161"/>
    <d v="2019-01-06T14:12:00"/>
    <d v="2019-01-14T08:51:00"/>
    <n v="29306"/>
    <n v="63939"/>
    <n v="90387"/>
    <n v="26448"/>
    <n v="0"/>
    <s v=" "/>
    <x v="1"/>
    <n v="1"/>
  </r>
  <r>
    <x v="2"/>
    <n v="1"/>
    <d v="2019-01-07T00:00:00"/>
    <n v="2019"/>
    <n v="1"/>
    <n v="201901"/>
    <n v="201901"/>
    <s v="415603413 "/>
    <x v="1"/>
    <x v="2"/>
    <s v="M161"/>
    <d v="2019-01-05T13:51:00"/>
    <d v="2019-01-14T09:36:00"/>
    <n v="30412"/>
    <n v="20245"/>
    <n v="52479"/>
    <n v="32234"/>
    <n v="0"/>
    <s v=" "/>
    <x v="0"/>
    <n v="1"/>
  </r>
  <r>
    <x v="2"/>
    <n v="1"/>
    <d v="2019-01-07T00:00:00"/>
    <n v="2019"/>
    <n v="1"/>
    <n v="201901"/>
    <n v="201901"/>
    <s v="395322434 "/>
    <x v="2"/>
    <x v="3"/>
    <s v="M175"/>
    <d v="2019-01-05T15:04:00"/>
    <d v="2019-01-14T09:38:00"/>
    <n v="29403"/>
    <n v="198947"/>
    <n v="225381"/>
    <n v="26434"/>
    <n v="0"/>
    <s v=" "/>
    <x v="3"/>
    <n v="1"/>
  </r>
  <r>
    <x v="2"/>
    <n v="1"/>
    <d v="2019-01-07T00:00:00"/>
    <n v="2019"/>
    <n v="1"/>
    <n v="201901"/>
    <n v="201901"/>
    <s v="445310442 "/>
    <x v="2"/>
    <x v="0"/>
    <s v="M171"/>
    <d v="2019-01-06T13:30:00"/>
    <d v="2019-01-14T09:37:00"/>
    <n v="29727"/>
    <n v="37521"/>
    <n v="64446"/>
    <n v="26925"/>
    <n v="0"/>
    <s v=" "/>
    <x v="3"/>
    <n v="1"/>
  </r>
  <r>
    <x v="2"/>
    <n v="1"/>
    <d v="2019-01-08T00:00:00"/>
    <n v="2019"/>
    <n v="1"/>
    <n v="201901"/>
    <n v="201901"/>
    <s v="475805120 "/>
    <x v="1"/>
    <x v="3"/>
    <s v="M161"/>
    <d v="2019-01-08T09:25:00"/>
    <d v="2019-01-15T09:34:00"/>
    <n v="30110"/>
    <n v="34462"/>
    <n v="61650"/>
    <n v="27188"/>
    <n v="0"/>
    <s v=" "/>
    <x v="2"/>
    <n v="1"/>
  </r>
  <r>
    <x v="2"/>
    <n v="1"/>
    <d v="2019-01-08T00:00:00"/>
    <n v="2019"/>
    <n v="1"/>
    <n v="201901"/>
    <n v="201901"/>
    <s v="7154257913"/>
    <x v="1"/>
    <x v="0"/>
    <s v="M161"/>
    <d v="2019-01-07T08:30:00"/>
    <d v="2019-01-14T09:54:00"/>
    <n v="33105"/>
    <n v="61608"/>
    <n v="92749"/>
    <n v="31141"/>
    <n v="0"/>
    <s v=" "/>
    <x v="1"/>
    <n v="1"/>
  </r>
  <r>
    <x v="2"/>
    <n v="1"/>
    <d v="2019-01-08T00:00:00"/>
    <n v="2019"/>
    <n v="1"/>
    <n v="201901"/>
    <n v="201901"/>
    <s v="5705030771"/>
    <x v="1"/>
    <x v="1"/>
    <s v="M161"/>
    <d v="2019-01-08T08:15:00"/>
    <d v="2019-01-14T09:37:00"/>
    <n v="25216"/>
    <n v="37017"/>
    <n v="60047"/>
    <n v="23030"/>
    <n v="0"/>
    <s v=" "/>
    <x v="1"/>
    <n v="1"/>
  </r>
  <r>
    <x v="2"/>
    <n v="1"/>
    <d v="2019-01-09T00:00:00"/>
    <n v="2019"/>
    <n v="1"/>
    <n v="201901"/>
    <n v="201901"/>
    <s v="500222083 "/>
    <x v="1"/>
    <x v="1"/>
    <s v="M161"/>
    <d v="2019-01-08T09:15:00"/>
    <d v="2019-01-16T09:50:00"/>
    <n v="29696"/>
    <n v="40256"/>
    <n v="67078"/>
    <n v="26822"/>
    <n v="0"/>
    <s v=" "/>
    <x v="2"/>
    <n v="1"/>
  </r>
  <r>
    <x v="2"/>
    <n v="1"/>
    <d v="2019-01-09T00:00:00"/>
    <n v="2019"/>
    <n v="1"/>
    <n v="201901"/>
    <n v="201901"/>
    <s v="430722425 "/>
    <x v="3"/>
    <x v="0"/>
    <s v="T840"/>
    <d v="2019-01-08T09:40:00"/>
    <d v="2019-01-17T11:02:00"/>
    <n v="50589"/>
    <n v="86180"/>
    <n v="138930"/>
    <n v="52750"/>
    <n v="0"/>
    <s v=" "/>
    <x v="2"/>
    <n v="1"/>
  </r>
  <r>
    <x v="2"/>
    <n v="1"/>
    <d v="2019-01-09T00:00:00"/>
    <n v="2019"/>
    <n v="1"/>
    <n v="201901"/>
    <n v="201901"/>
    <s v="425109451 "/>
    <x v="2"/>
    <x v="1"/>
    <s v="M171"/>
    <d v="2019-01-07T08:45:00"/>
    <d v="2019-01-14T09:37:00"/>
    <n v="31027"/>
    <n v="37321"/>
    <n v="65148"/>
    <n v="27827"/>
    <n v="0"/>
    <s v=" "/>
    <x v="3"/>
    <n v="1"/>
  </r>
  <r>
    <x v="2"/>
    <n v="1"/>
    <d v="2019-01-10T00:00:00"/>
    <n v="2019"/>
    <n v="2"/>
    <n v="201902"/>
    <n v="201902"/>
    <s v="5961111387"/>
    <x v="1"/>
    <x v="5"/>
    <s v="M161"/>
    <d v="2019-01-09T10:35:00"/>
    <d v="2019-01-16T11:49:00"/>
    <n v="33769"/>
    <n v="21600"/>
    <n v="60353"/>
    <n v="38753"/>
    <n v="0"/>
    <s v=" "/>
    <x v="0"/>
    <n v="1"/>
  </r>
  <r>
    <x v="2"/>
    <n v="1"/>
    <d v="2019-01-10T00:00:00"/>
    <n v="2019"/>
    <n v="1"/>
    <n v="201901"/>
    <n v="201901"/>
    <s v="510416084 "/>
    <x v="1"/>
    <x v="3"/>
    <s v="M161"/>
    <d v="2019-01-09T08:55:00"/>
    <d v="2019-01-17T09:24:00"/>
    <n v="37173"/>
    <n v="37017"/>
    <n v="70614"/>
    <n v="33597"/>
    <n v="0"/>
    <s v=" "/>
    <x v="1"/>
    <n v="1"/>
  </r>
  <r>
    <x v="2"/>
    <n v="1"/>
    <d v="2019-01-10T00:00:00"/>
    <n v="2019"/>
    <n v="1"/>
    <n v="201901"/>
    <n v="201901"/>
    <s v="7807044080"/>
    <x v="1"/>
    <x v="0"/>
    <s v="M165"/>
    <d v="2019-01-09T10:15:00"/>
    <d v="2019-01-16T09:51:00"/>
    <n v="24995"/>
    <n v="59603"/>
    <n v="82391"/>
    <n v="22788"/>
    <n v="0"/>
    <s v=" "/>
    <x v="1"/>
    <n v="1"/>
  </r>
  <r>
    <x v="2"/>
    <n v="1"/>
    <d v="2019-01-11T00:00:00"/>
    <n v="2019"/>
    <n v="1"/>
    <n v="201901"/>
    <n v="201901"/>
    <s v="486001112 "/>
    <x v="2"/>
    <x v="4"/>
    <s v="M171"/>
    <d v="2019-01-10T10:05:00"/>
    <d v="2019-01-16T09:29:00"/>
    <n v="30620"/>
    <n v="37321"/>
    <n v="64941"/>
    <n v="27620"/>
    <n v="0"/>
    <s v=" "/>
    <x v="3"/>
    <n v="1"/>
  </r>
  <r>
    <x v="2"/>
    <n v="1"/>
    <d v="2019-01-11T00:00:00"/>
    <n v="2019"/>
    <n v="1"/>
    <n v="201901"/>
    <n v="201901"/>
    <s v="485523466 "/>
    <x v="2"/>
    <x v="0"/>
    <s v="M171"/>
    <d v="2019-01-10T09:55:00"/>
    <d v="2019-01-16T09:30:00"/>
    <n v="31111"/>
    <n v="37521"/>
    <n v="70419"/>
    <n v="32898"/>
    <n v="0"/>
    <s v=" "/>
    <x v="3"/>
    <n v="1"/>
  </r>
  <r>
    <x v="2"/>
    <n v="1"/>
    <d v="2019-01-11T00:00:00"/>
    <n v="2019"/>
    <n v="1"/>
    <n v="201901"/>
    <n v="201901"/>
    <s v="455427409 "/>
    <x v="2"/>
    <x v="1"/>
    <s v="M171"/>
    <d v="2019-01-10T09:59:00"/>
    <d v="2019-01-16T09:51:00"/>
    <n v="31323"/>
    <n v="37321"/>
    <n v="65505"/>
    <n v="28184"/>
    <n v="0"/>
    <s v=" "/>
    <x v="3"/>
    <n v="1"/>
  </r>
  <r>
    <x v="2"/>
    <n v="1"/>
    <d v="2019-01-14T00:00:00"/>
    <n v="2019"/>
    <n v="1"/>
    <n v="201901"/>
    <n v="201901"/>
    <s v="455121089 "/>
    <x v="1"/>
    <x v="0"/>
    <s v="M161"/>
    <d v="2019-01-13T13:56:00"/>
    <d v="2019-01-23T09:30:00"/>
    <n v="35167"/>
    <n v="20245"/>
    <n v="52381"/>
    <n v="32136"/>
    <n v="0"/>
    <s v=" "/>
    <x v="0"/>
    <n v="1"/>
  </r>
  <r>
    <x v="2"/>
    <n v="1"/>
    <d v="2019-01-14T00:00:00"/>
    <n v="2019"/>
    <n v="1"/>
    <n v="201901"/>
    <n v="201901"/>
    <s v="375324438 "/>
    <x v="0"/>
    <x v="1"/>
    <s v="S7200"/>
    <d v="2019-01-11T16:30:00"/>
    <d v="2019-01-23T09:30:00"/>
    <n v="37218"/>
    <n v="13647"/>
    <n v="51430"/>
    <n v="37783"/>
    <n v="0"/>
    <s v=" "/>
    <x v="0"/>
    <n v="1"/>
  </r>
  <r>
    <x v="2"/>
    <n v="1"/>
    <d v="2019-01-14T00:00:00"/>
    <n v="2019"/>
    <n v="1"/>
    <n v="201901"/>
    <n v="201901"/>
    <s v="6611060676"/>
    <x v="1"/>
    <x v="2"/>
    <s v="M161"/>
    <d v="2019-01-13T14:58:00"/>
    <d v="2019-01-23T09:52:00"/>
    <n v="32982"/>
    <n v="53837"/>
    <n v="83514"/>
    <n v="29677"/>
    <n v="0"/>
    <s v=" "/>
    <x v="1"/>
    <n v="1"/>
  </r>
  <r>
    <x v="2"/>
    <n v="1"/>
    <d v="2019-01-14T00:00:00"/>
    <n v="2019"/>
    <n v="1"/>
    <n v="201901"/>
    <n v="201901"/>
    <s v="530609061 "/>
    <x v="2"/>
    <x v="0"/>
    <s v="M171"/>
    <d v="2019-01-12T14:36:00"/>
    <d v="2019-01-21T11:38:00"/>
    <n v="27360"/>
    <n v="37521"/>
    <n v="62551"/>
    <n v="25030"/>
    <n v="0"/>
    <s v=" "/>
    <x v="3"/>
    <n v="1"/>
  </r>
  <r>
    <x v="2"/>
    <n v="1"/>
    <d v="2019-01-14T00:00:00"/>
    <n v="2019"/>
    <n v="1"/>
    <n v="201901"/>
    <n v="201901"/>
    <s v="5660091723"/>
    <x v="1"/>
    <x v="1"/>
    <s v="M161"/>
    <d v="2019-01-13T13:52:00"/>
    <d v="2019-01-21T11:38:00"/>
    <n v="30349"/>
    <n v="38920"/>
    <n v="69064"/>
    <n v="30144"/>
    <n v="0"/>
    <s v=" "/>
    <x v="1"/>
    <n v="1"/>
  </r>
  <r>
    <x v="2"/>
    <n v="1"/>
    <d v="2019-01-14T00:00:00"/>
    <n v="2019"/>
    <n v="1"/>
    <n v="201901"/>
    <n v="201901"/>
    <s v="5512211452"/>
    <x v="2"/>
    <x v="0"/>
    <s v="M171"/>
    <d v="2019-01-12T13:38:00"/>
    <d v="2019-01-21T11:50:00"/>
    <n v="27593"/>
    <n v="51899"/>
    <n v="77123"/>
    <n v="25224"/>
    <n v="0"/>
    <s v=" "/>
    <x v="3"/>
    <n v="1"/>
  </r>
  <r>
    <x v="2"/>
    <n v="1"/>
    <d v="2019-01-15T00:00:00"/>
    <n v="2019"/>
    <n v="1"/>
    <n v="201901"/>
    <n v="201901"/>
    <s v="6001231060"/>
    <x v="2"/>
    <x v="0"/>
    <s v="M171"/>
    <d v="2019-01-14T09:35:00"/>
    <d v="2019-01-22T10:45:00"/>
    <n v="30181"/>
    <n v="38985"/>
    <n v="66432"/>
    <n v="27447"/>
    <n v="0"/>
    <s v=" "/>
    <x v="3"/>
    <n v="1"/>
  </r>
  <r>
    <x v="2"/>
    <n v="1"/>
    <d v="2019-01-15T00:00:00"/>
    <n v="2019"/>
    <n v="1"/>
    <n v="201901"/>
    <n v="201901"/>
    <s v="511027203 "/>
    <x v="2"/>
    <x v="3"/>
    <s v="M171"/>
    <d v="2019-01-14T08:45:00"/>
    <d v="2019-01-21T11:50:00"/>
    <n v="26933"/>
    <n v="38985"/>
    <n v="63417"/>
    <n v="24432"/>
    <n v="0"/>
    <s v=" "/>
    <x v="3"/>
    <n v="1"/>
  </r>
  <r>
    <x v="2"/>
    <n v="1"/>
    <d v="2019-01-15T00:00:00"/>
    <n v="2019"/>
    <n v="1"/>
    <n v="201901"/>
    <n v="201901"/>
    <s v="6758030147"/>
    <x v="1"/>
    <x v="0"/>
    <s v="M161"/>
    <d v="2019-01-14T09:00:00"/>
    <d v="2019-01-21T11:51:00"/>
    <n v="27269"/>
    <n v="53837"/>
    <n v="78461"/>
    <n v="24624"/>
    <n v="0"/>
    <s v=" "/>
    <x v="1"/>
    <n v="1"/>
  </r>
  <r>
    <x v="2"/>
    <n v="1"/>
    <d v="2019-01-15T00:00:00"/>
    <n v="2019"/>
    <n v="1"/>
    <n v="201901"/>
    <n v="201901"/>
    <s v="8161087594"/>
    <x v="1"/>
    <x v="5"/>
    <s v="M163"/>
    <d v="2019-01-14T08:10:00"/>
    <d v="2019-01-21T11:49:00"/>
    <n v="31001"/>
    <n v="66776"/>
    <n v="115247"/>
    <n v="48471"/>
    <n v="0"/>
    <s v=" "/>
    <x v="1"/>
    <n v="1"/>
  </r>
  <r>
    <x v="2"/>
    <n v="1"/>
    <d v="2019-01-16T00:00:00"/>
    <n v="2019"/>
    <n v="1"/>
    <n v="201901"/>
    <n v="201901"/>
    <s v="7262125882"/>
    <x v="1"/>
    <x v="5"/>
    <s v="M161"/>
    <d v="2019-01-15T08:25:00"/>
    <d v="2019-01-21T09:34:00"/>
    <n v="25873"/>
    <n v="54552"/>
    <n v="77986"/>
    <n v="23434"/>
    <n v="0"/>
    <s v=" "/>
    <x v="1"/>
    <n v="1"/>
  </r>
  <r>
    <x v="2"/>
    <n v="1"/>
    <d v="2019-01-16T00:00:00"/>
    <n v="2019"/>
    <n v="1"/>
    <n v="201901"/>
    <n v="201901"/>
    <s v="5502252393"/>
    <x v="1"/>
    <x v="0"/>
    <s v="M161"/>
    <d v="2019-01-16T08:10:00"/>
    <d v="2019-01-22T10:45:00"/>
    <n v="28794"/>
    <n v="37017"/>
    <n v="63126"/>
    <n v="26109"/>
    <n v="0"/>
    <s v=" "/>
    <x v="1"/>
    <n v="1"/>
  </r>
  <r>
    <x v="2"/>
    <n v="1"/>
    <d v="2019-01-16T00:00:00"/>
    <n v="2019"/>
    <n v="1"/>
    <n v="201901"/>
    <n v="201901"/>
    <s v="460424497 "/>
    <x v="3"/>
    <x v="0"/>
    <s v="T848"/>
    <d v="2019-01-15T09:05:00"/>
    <d v="2019-01-24T09:30:00"/>
    <n v="55797"/>
    <n v="225171"/>
    <n v="275475"/>
    <n v="50304"/>
    <n v="0"/>
    <s v=" "/>
    <x v="0"/>
    <n v="1"/>
  </r>
  <r>
    <x v="2"/>
    <n v="1"/>
    <d v="2019-01-17T00:00:00"/>
    <n v="2019"/>
    <n v="1"/>
    <n v="201901"/>
    <n v="201901"/>
    <s v="340926401 "/>
    <x v="0"/>
    <x v="0"/>
    <s v="S7200"/>
    <d v="2019-01-17T00:30:00"/>
    <d v="2019-01-21T13:20:00"/>
    <n v="27218"/>
    <n v="13647"/>
    <n v="38563"/>
    <n v="24916"/>
    <n v="0"/>
    <s v=" "/>
    <x v="0"/>
    <n v="1"/>
  </r>
  <r>
    <x v="2"/>
    <n v="1"/>
    <d v="2019-01-17T00:00:00"/>
    <n v="2019"/>
    <n v="1"/>
    <n v="201901"/>
    <n v="201901"/>
    <s v="415420423 "/>
    <x v="2"/>
    <x v="4"/>
    <s v="M171"/>
    <d v="2019-01-16T08:40:00"/>
    <d v="2019-01-23T09:51:00"/>
    <n v="25450"/>
    <n v="38985"/>
    <n v="61910"/>
    <n v="22925"/>
    <n v="0"/>
    <s v=" "/>
    <x v="3"/>
    <n v="1"/>
  </r>
  <r>
    <x v="2"/>
    <n v="1"/>
    <d v="2019-01-17T00:00:00"/>
    <n v="2019"/>
    <n v="1"/>
    <n v="201901"/>
    <n v="201901"/>
    <s v="420711458 "/>
    <x v="1"/>
    <x v="4"/>
    <s v="M161"/>
    <d v="2019-01-16T11:25:00"/>
    <d v="2019-01-23T09:45:00"/>
    <n v="34131"/>
    <n v="20245"/>
    <n v="51221"/>
    <n v="30976"/>
    <n v="0"/>
    <s v=" "/>
    <x v="0"/>
    <n v="1"/>
  </r>
  <r>
    <x v="2"/>
    <n v="1"/>
    <d v="2019-01-18T00:00:00"/>
    <n v="2019"/>
    <n v="1"/>
    <n v="201901"/>
    <n v="201901"/>
    <s v="395808427 "/>
    <x v="1"/>
    <x v="4"/>
    <s v="M161"/>
    <d v="2019-01-17T10:40:00"/>
    <d v="2019-01-23T08:23:00"/>
    <n v="29960"/>
    <n v="21137"/>
    <n v="48080"/>
    <n v="26943"/>
    <n v="0"/>
    <s v=" "/>
    <x v="0"/>
    <n v="1"/>
  </r>
  <r>
    <x v="2"/>
    <n v="1"/>
    <d v="2019-01-18T00:00:00"/>
    <n v="2019"/>
    <n v="1"/>
    <n v="201901"/>
    <n v="201901"/>
    <s v="455605464 "/>
    <x v="2"/>
    <x v="3"/>
    <s v="M171"/>
    <d v="2019-01-17T09:00:00"/>
    <d v="2019-01-23T09:15:00"/>
    <n v="29166"/>
    <n v="38985"/>
    <n v="65663"/>
    <n v="26678"/>
    <n v="0"/>
    <s v=" "/>
    <x v="3"/>
    <n v="1"/>
  </r>
  <r>
    <x v="2"/>
    <n v="1"/>
    <d v="2019-01-18T00:00:00"/>
    <n v="2019"/>
    <n v="1"/>
    <n v="201901"/>
    <n v="201901"/>
    <s v="7805205705"/>
    <x v="1"/>
    <x v="0"/>
    <s v="S7200"/>
    <d v="2019-01-17T08:35:00"/>
    <d v="2019-01-23T08:01:00"/>
    <n v="30799"/>
    <n v="71358"/>
    <n v="99141"/>
    <n v="27783"/>
    <n v="0"/>
    <s v=" "/>
    <x v="1"/>
    <n v="1"/>
  </r>
  <r>
    <x v="2"/>
    <n v="1"/>
    <d v="2019-01-21T00:00:00"/>
    <n v="2019"/>
    <n v="2"/>
    <n v="201902"/>
    <n v="201902"/>
    <s v="450326433 "/>
    <x v="1"/>
    <x v="3"/>
    <s v="M161"/>
    <d v="2019-01-19T15:30:00"/>
    <d v="2019-01-28T11:19:00"/>
    <n v="26710"/>
    <n v="20245"/>
    <n v="44574"/>
    <n v="24329"/>
    <n v="0"/>
    <s v=" "/>
    <x v="0"/>
    <n v="1"/>
  </r>
  <r>
    <x v="2"/>
    <n v="1"/>
    <d v="2019-01-21T00:00:00"/>
    <n v="2019"/>
    <n v="2"/>
    <n v="201902"/>
    <n v="201902"/>
    <s v="465827407 "/>
    <x v="2"/>
    <x v="1"/>
    <s v="M171"/>
    <d v="2019-01-19T15:28:00"/>
    <d v="2019-01-28T11:20:00"/>
    <n v="26979"/>
    <n v="37321"/>
    <n v="61905"/>
    <n v="24584"/>
    <n v="0"/>
    <s v=" "/>
    <x v="3"/>
    <n v="1"/>
  </r>
  <r>
    <x v="2"/>
    <n v="1"/>
    <d v="2019-01-21T00:00:00"/>
    <n v="2019"/>
    <n v="2"/>
    <n v="201902"/>
    <n v="201902"/>
    <s v="326209476 "/>
    <x v="0"/>
    <x v="0"/>
    <s v="S7200"/>
    <d v="2019-01-19T14:50:00"/>
    <d v="2019-01-25T09:33:00"/>
    <n v="29178"/>
    <n v="13576"/>
    <n v="39709"/>
    <n v="26133"/>
    <n v="0"/>
    <s v=" "/>
    <x v="0"/>
    <n v="1"/>
  </r>
  <r>
    <x v="2"/>
    <n v="1"/>
    <d v="2019-01-21T00:00:00"/>
    <n v="2019"/>
    <n v="2"/>
    <n v="201902"/>
    <n v="201902"/>
    <s v="420820430 "/>
    <x v="2"/>
    <x v="4"/>
    <s v="M171"/>
    <d v="2019-01-20T14:54:00"/>
    <d v="2019-01-28T11:19:00"/>
    <n v="31024"/>
    <n v="37521"/>
    <n v="65021"/>
    <n v="27500"/>
    <n v="0"/>
    <s v=" "/>
    <x v="3"/>
    <n v="1"/>
  </r>
  <r>
    <x v="2"/>
    <n v="1"/>
    <d v="2019-01-21T00:00:00"/>
    <n v="2019"/>
    <n v="2"/>
    <n v="201902"/>
    <n v="201902"/>
    <s v="440416473 "/>
    <x v="1"/>
    <x v="0"/>
    <s v="M161"/>
    <d v="2019-01-20T13:13:00"/>
    <d v="2019-01-29T10:30:00"/>
    <n v="31082"/>
    <n v="20245"/>
    <n v="48731"/>
    <n v="28486"/>
    <n v="0"/>
    <s v=" "/>
    <x v="0"/>
    <n v="1"/>
  </r>
  <r>
    <x v="2"/>
    <n v="1"/>
    <d v="2019-01-22T00:00:00"/>
    <n v="2019"/>
    <n v="2"/>
    <n v="201902"/>
    <n v="201902"/>
    <s v="436010754 "/>
    <x v="2"/>
    <x v="0"/>
    <s v="M171"/>
    <d v="2019-01-21T09:25:00"/>
    <d v="2019-01-28T09:35:00"/>
    <n v="30222"/>
    <n v="37321"/>
    <n v="71985"/>
    <n v="34664"/>
    <n v="0"/>
    <s v=" "/>
    <x v="3"/>
    <n v="1"/>
  </r>
  <r>
    <x v="2"/>
    <n v="1"/>
    <d v="2019-01-22T00:00:00"/>
    <n v="2019"/>
    <n v="2"/>
    <n v="201902"/>
    <n v="201902"/>
    <s v="425711098 "/>
    <x v="3"/>
    <x v="1"/>
    <s v="T841"/>
    <d v="2019-01-21T08:10:00"/>
    <d v="2019-01-28T09:30:00"/>
    <n v="42538"/>
    <n v="36510"/>
    <n v="77694"/>
    <n v="41184"/>
    <n v="0"/>
    <s v=" "/>
    <x v="0"/>
    <n v="1"/>
  </r>
  <r>
    <x v="2"/>
    <n v="1"/>
    <d v="2019-01-22T00:00:00"/>
    <n v="2019"/>
    <n v="2"/>
    <n v="201902"/>
    <n v="201902"/>
    <s v="385902452 "/>
    <x v="0"/>
    <x v="0"/>
    <s v="S7200"/>
    <d v="2019-01-21T15:29:00"/>
    <d v="2019-01-28T09:21:00"/>
    <n v="23596"/>
    <n v="13576"/>
    <n v="35014"/>
    <n v="21438"/>
    <n v="0"/>
    <s v=" "/>
    <x v="0"/>
    <n v="1"/>
  </r>
  <r>
    <x v="2"/>
    <n v="1"/>
    <d v="2019-01-22T00:00:00"/>
    <n v="2019"/>
    <n v="2"/>
    <n v="201902"/>
    <n v="201902"/>
    <s v="500723033 "/>
    <x v="1"/>
    <x v="0"/>
    <s v="M161"/>
    <d v="2019-01-21T08:40:00"/>
    <d v="2019-01-28T11:19:00"/>
    <n v="36500"/>
    <n v="37806"/>
    <n v="70198"/>
    <n v="32392"/>
    <n v="0"/>
    <s v=" "/>
    <x v="1"/>
    <n v="1"/>
  </r>
  <r>
    <x v="2"/>
    <n v="1"/>
    <d v="2019-01-22T00:00:00"/>
    <n v="2019"/>
    <n v="2"/>
    <n v="201902"/>
    <n v="201902"/>
    <s v="7309095849"/>
    <x v="1"/>
    <x v="0"/>
    <s v="M161"/>
    <d v="2019-01-21T09:15:00"/>
    <d v="2019-01-29T11:15:00"/>
    <n v="29316"/>
    <n v="59603"/>
    <n v="86429"/>
    <n v="26826"/>
    <n v="0"/>
    <s v=" "/>
    <x v="1"/>
    <n v="1"/>
  </r>
  <r>
    <x v="2"/>
    <n v="1"/>
    <d v="2019-01-22T00:00:00"/>
    <n v="2019"/>
    <n v="2"/>
    <n v="201902"/>
    <n v="201902"/>
    <s v="501124221 "/>
    <x v="2"/>
    <x v="0"/>
    <s v="M171"/>
    <d v="2019-01-20T14:28:00"/>
    <d v="2019-01-28T11:21:00"/>
    <n v="25399"/>
    <n v="38985"/>
    <n v="62253"/>
    <n v="23268"/>
    <n v="0"/>
    <s v=" "/>
    <x v="3"/>
    <n v="1"/>
  </r>
  <r>
    <x v="2"/>
    <n v="1"/>
    <d v="2019-01-23T00:00:00"/>
    <n v="2019"/>
    <n v="2"/>
    <n v="201902"/>
    <n v="201902"/>
    <s v="506021196 "/>
    <x v="1"/>
    <x v="0"/>
    <s v="M161"/>
    <d v="2019-01-22T08:36:00"/>
    <d v="2019-01-28T11:21:00"/>
    <n v="26324"/>
    <n v="40004"/>
    <n v="63807"/>
    <n v="23803"/>
    <n v="0"/>
    <s v=" "/>
    <x v="1"/>
    <n v="1"/>
  </r>
  <r>
    <x v="2"/>
    <n v="1"/>
    <d v="2019-01-23T00:00:00"/>
    <n v="2019"/>
    <n v="2"/>
    <n v="201902"/>
    <n v="201902"/>
    <s v="6708240209"/>
    <x v="2"/>
    <x v="0"/>
    <s v="M173"/>
    <d v="2019-01-22T09:10:00"/>
    <d v="2019-02-07T17:28:00"/>
    <n v="43293"/>
    <n v="37521"/>
    <n v="81558"/>
    <n v="44037"/>
    <n v="0"/>
    <s v=" "/>
    <x v="3"/>
    <n v="1"/>
  </r>
  <r>
    <x v="2"/>
    <n v="1"/>
    <d v="2019-01-23T00:00:00"/>
    <n v="2019"/>
    <n v="2"/>
    <n v="201902"/>
    <n v="201902"/>
    <s v="6108241546"/>
    <x v="1"/>
    <x v="0"/>
    <s v="M161"/>
    <d v="2019-01-21T09:20:00"/>
    <d v="2019-01-29T10:30:00"/>
    <n v="31268"/>
    <n v="53837"/>
    <n v="82611"/>
    <n v="28774"/>
    <n v="0"/>
    <s v=" "/>
    <x v="1"/>
    <n v="1"/>
  </r>
  <r>
    <x v="2"/>
    <n v="1"/>
    <d v="2019-01-23T00:00:00"/>
    <n v="2019"/>
    <n v="2"/>
    <n v="201902"/>
    <n v="201902"/>
    <s v="475808471 "/>
    <x v="1"/>
    <x v="1"/>
    <s v="M161"/>
    <d v="2019-01-21T09:30:00"/>
    <d v="2019-01-28T11:20:00"/>
    <n v="25602"/>
    <n v="41081"/>
    <n v="64256"/>
    <n v="23175"/>
    <n v="0"/>
    <s v=" "/>
    <x v="2"/>
    <n v="1"/>
  </r>
  <r>
    <x v="2"/>
    <n v="1"/>
    <d v="2019-01-24T00:00:00"/>
    <n v="2019"/>
    <n v="2"/>
    <n v="201902"/>
    <n v="201902"/>
    <s v="420611144 "/>
    <x v="1"/>
    <x v="4"/>
    <s v="M161"/>
    <d v="2019-01-24T09:35:00"/>
    <d v="2019-01-30T09:00:00"/>
    <n v="33567"/>
    <n v="21137"/>
    <n v="51526"/>
    <n v="30389"/>
    <n v="0"/>
    <s v=" "/>
    <x v="0"/>
    <n v="1"/>
  </r>
  <r>
    <x v="2"/>
    <n v="1"/>
    <d v="2019-01-24T00:00:00"/>
    <n v="2019"/>
    <n v="2"/>
    <n v="201902"/>
    <n v="201902"/>
    <s v="405421731 "/>
    <x v="3"/>
    <x v="1"/>
    <s v="T848"/>
    <d v="2019-01-23T08:40:00"/>
    <d v="2019-01-31T10:30:00"/>
    <n v="45730"/>
    <n v="44073"/>
    <n v="97823"/>
    <n v="53750"/>
    <n v="0"/>
    <s v=" "/>
    <x v="3"/>
    <n v="1"/>
  </r>
  <r>
    <x v="2"/>
    <n v="1"/>
    <d v="2019-01-24T00:00:00"/>
    <n v="2019"/>
    <n v="2"/>
    <n v="201902"/>
    <n v="201902"/>
    <s v="6301211510"/>
    <x v="1"/>
    <x v="1"/>
    <s v="M161"/>
    <d v="2019-01-23T08:50:00"/>
    <d v="2019-01-30T09:41:00"/>
    <n v="25266"/>
    <n v="53837"/>
    <n v="76723"/>
    <n v="22886"/>
    <n v="0"/>
    <s v=" "/>
    <x v="1"/>
    <n v="1"/>
  </r>
  <r>
    <x v="2"/>
    <n v="1"/>
    <d v="2019-01-24T00:00:00"/>
    <n v="2019"/>
    <n v="2"/>
    <n v="201902"/>
    <n v="201902"/>
    <s v="5459171278"/>
    <x v="2"/>
    <x v="3"/>
    <s v="M171"/>
    <d v="2019-01-23T08:45:00"/>
    <d v="2019-01-29T10:45:00"/>
    <n v="22770"/>
    <n v="37521"/>
    <n v="58118"/>
    <n v="20597"/>
    <n v="0"/>
    <s v=" "/>
    <x v="3"/>
    <n v="1"/>
  </r>
  <r>
    <x v="2"/>
    <n v="1"/>
    <d v="2019-01-25T00:00:00"/>
    <n v="2019"/>
    <n v="2"/>
    <n v="201902"/>
    <n v="201902"/>
    <s v="435214444 "/>
    <x v="1"/>
    <x v="1"/>
    <s v="S7200"/>
    <d v="2019-01-23T08:04:00"/>
    <d v="2019-02-08T09:23:00"/>
    <n v="49871"/>
    <n v="23028"/>
    <n v="74802"/>
    <n v="51774"/>
    <n v="0"/>
    <s v=" "/>
    <x v="0"/>
    <n v="1"/>
  </r>
  <r>
    <x v="2"/>
    <n v="1"/>
    <d v="2019-01-25T00:00:00"/>
    <n v="2019"/>
    <n v="2"/>
    <n v="201902"/>
    <n v="201902"/>
    <s v="446111410 "/>
    <x v="2"/>
    <x v="4"/>
    <s v="M171"/>
    <d v="2019-01-24T09:58:00"/>
    <d v="2019-01-30T10:00:00"/>
    <n v="35342"/>
    <n v="38985"/>
    <n v="71341"/>
    <n v="32356"/>
    <n v="0"/>
    <s v=" "/>
    <x v="3"/>
    <n v="1"/>
  </r>
  <r>
    <x v="2"/>
    <n v="1"/>
    <d v="2019-01-25T00:00:00"/>
    <n v="2019"/>
    <n v="2"/>
    <n v="201902"/>
    <n v="201902"/>
    <s v="445308444 "/>
    <x v="1"/>
    <x v="0"/>
    <s v="M161"/>
    <d v="2019-01-24T10:03:00"/>
    <d v="2019-01-30T09:11:00"/>
    <n v="43243"/>
    <n v="20245"/>
    <n v="57289"/>
    <n v="37044"/>
    <n v="0"/>
    <s v=" "/>
    <x v="0"/>
    <n v="1"/>
  </r>
  <r>
    <x v="2"/>
    <n v="1"/>
    <d v="2019-01-28T00:00:00"/>
    <n v="2019"/>
    <n v="2"/>
    <n v="201902"/>
    <n v="201902"/>
    <s v="450501500 "/>
    <x v="2"/>
    <x v="1"/>
    <s v="M171"/>
    <d v="2019-01-27T13:22:00"/>
    <d v="2019-02-04T09:39:00"/>
    <n v="35904"/>
    <n v="37521"/>
    <n v="72129"/>
    <n v="34608"/>
    <n v="0"/>
    <s v=" "/>
    <x v="3"/>
    <n v="1"/>
  </r>
  <r>
    <x v="2"/>
    <n v="1"/>
    <d v="2019-01-28T00:00:00"/>
    <n v="2019"/>
    <n v="2"/>
    <n v="201902"/>
    <n v="201902"/>
    <s v="460418414 "/>
    <x v="1"/>
    <x v="0"/>
    <s v="M161"/>
    <d v="2019-01-27T13:47:00"/>
    <d v="2019-02-04T09:38:00"/>
    <n v="32713"/>
    <n v="36619"/>
    <n v="66282"/>
    <n v="29663"/>
    <n v="0"/>
    <s v=" "/>
    <x v="1"/>
    <n v="1"/>
  </r>
  <r>
    <x v="2"/>
    <n v="1"/>
    <d v="2019-01-28T00:00:00"/>
    <n v="2019"/>
    <n v="2"/>
    <n v="201902"/>
    <n v="201902"/>
    <s v="435310407 "/>
    <x v="2"/>
    <x v="1"/>
    <s v="M171"/>
    <d v="2019-01-26T14:30:00"/>
    <d v="2019-02-03T10:17:00"/>
    <n v="25724"/>
    <n v="38985"/>
    <n v="62308"/>
    <n v="23323"/>
    <n v="0"/>
    <s v=" "/>
    <x v="3"/>
    <n v="1"/>
  </r>
  <r>
    <x v="2"/>
    <n v="1"/>
    <d v="2019-01-28T00:00:00"/>
    <n v="2019"/>
    <n v="2"/>
    <n v="201902"/>
    <n v="201902"/>
    <s v="401007456 "/>
    <x v="2"/>
    <x v="1"/>
    <s v="M171"/>
    <d v="2019-01-27T13:30:00"/>
    <d v="2019-01-28T10:20:00"/>
    <n v="9450"/>
    <n v="38985"/>
    <n v="47470"/>
    <n v="8485"/>
    <n v="0"/>
    <s v=" "/>
    <x v="3"/>
    <n v="1"/>
  </r>
  <r>
    <x v="2"/>
    <n v="1"/>
    <d v="2019-01-28T00:00:00"/>
    <n v="2019"/>
    <n v="2"/>
    <n v="201902"/>
    <n v="201902"/>
    <s v="6009061718"/>
    <x v="1"/>
    <x v="0"/>
    <s v="S7200"/>
    <d v="2019-01-25T13:07:00"/>
    <d v="2019-02-04T09:26:00"/>
    <n v="32320"/>
    <n v="42783"/>
    <n v="72115"/>
    <n v="29332"/>
    <n v="0"/>
    <s v=" "/>
    <x v="1"/>
    <n v="1"/>
  </r>
  <r>
    <x v="2"/>
    <n v="1"/>
    <d v="2019-01-28T00:00:00"/>
    <n v="2019"/>
    <n v="2"/>
    <n v="201902"/>
    <n v="201902"/>
    <s v="510519112 "/>
    <x v="1"/>
    <x v="4"/>
    <s v="M161"/>
    <d v="2019-01-27T14:13:00"/>
    <d v="2019-02-04T13:19:00"/>
    <n v="28334"/>
    <n v="37017"/>
    <n v="63025"/>
    <n v="26008"/>
    <n v="0"/>
    <s v=" "/>
    <x v="1"/>
    <n v="1"/>
  </r>
  <r>
    <x v="2"/>
    <n v="1"/>
    <d v="2019-01-28T00:00:00"/>
    <n v="2019"/>
    <n v="2"/>
    <n v="201902"/>
    <n v="201902"/>
    <s v="6107230701"/>
    <x v="1"/>
    <x v="0"/>
    <s v="M161"/>
    <d v="2019-01-26T14:59:00"/>
    <d v="2019-02-04T11:00:00"/>
    <n v="26825"/>
    <n v="53837"/>
    <n v="78406"/>
    <n v="24569"/>
    <n v="0"/>
    <s v=" "/>
    <x v="1"/>
    <n v="1"/>
  </r>
  <r>
    <x v="2"/>
    <n v="1"/>
    <d v="2019-01-29T00:00:00"/>
    <n v="2019"/>
    <n v="2"/>
    <n v="201902"/>
    <n v="201902"/>
    <s v="405120457 "/>
    <x v="1"/>
    <x v="2"/>
    <s v="M161"/>
    <d v="2019-01-28T08:50:00"/>
    <d v="2019-02-05T09:27:00"/>
    <n v="35148"/>
    <n v="21137"/>
    <n v="53814"/>
    <n v="32677"/>
    <n v="0"/>
    <s v=" "/>
    <x v="0"/>
    <n v="1"/>
  </r>
  <r>
    <x v="2"/>
    <n v="1"/>
    <d v="2019-01-29T00:00:00"/>
    <n v="2019"/>
    <n v="2"/>
    <n v="201902"/>
    <n v="201902"/>
    <s v="446222414 "/>
    <x v="1"/>
    <x v="0"/>
    <s v="S7200"/>
    <d v="2019-01-28T16:03:00"/>
    <d v="2019-02-06T10:22:00"/>
    <n v="41521"/>
    <n v="23028"/>
    <n v="65261"/>
    <n v="42233"/>
    <n v="0"/>
    <s v=" "/>
    <x v="0"/>
    <n v="1"/>
  </r>
  <r>
    <x v="2"/>
    <n v="1"/>
    <d v="2019-01-30T00:00:00"/>
    <n v="2019"/>
    <n v="2"/>
    <n v="201902"/>
    <n v="201902"/>
    <s v="425918419 "/>
    <x v="3"/>
    <x v="5"/>
    <s v="T844"/>
    <d v="2019-01-29T08:45:00"/>
    <d v="2019-02-06T12:43:00"/>
    <n v="58406"/>
    <n v="204182"/>
    <n v="267083"/>
    <n v="62901"/>
    <n v="0"/>
    <s v=" "/>
    <x v="0"/>
    <n v="1"/>
  </r>
  <r>
    <x v="2"/>
    <n v="1"/>
    <d v="2019-01-30T00:00:00"/>
    <n v="2019"/>
    <n v="2"/>
    <n v="201902"/>
    <n v="201902"/>
    <s v="5501071576"/>
    <x v="2"/>
    <x v="4"/>
    <s v="M171"/>
    <d v="2019-01-29T09:23:00"/>
    <d v="2019-02-04T09:39:00"/>
    <n v="25410"/>
    <n v="51899"/>
    <n v="74988"/>
    <n v="23089"/>
    <n v="0"/>
    <s v=" "/>
    <x v="3"/>
    <n v="1"/>
  </r>
  <r>
    <x v="2"/>
    <n v="1"/>
    <d v="2019-01-31T00:00:00"/>
    <n v="2019"/>
    <n v="2"/>
    <n v="201902"/>
    <n v="201902"/>
    <s v="6357142055"/>
    <x v="1"/>
    <x v="0"/>
    <s v="M161"/>
    <d v="2019-01-30T09:31:00"/>
    <d v="2019-02-07T09:46:00"/>
    <n v="29837"/>
    <n v="54552"/>
    <n v="81424"/>
    <n v="26872"/>
    <n v="0"/>
    <s v=" "/>
    <x v="1"/>
    <n v="1"/>
  </r>
  <r>
    <x v="2"/>
    <n v="1"/>
    <d v="2019-01-31T00:00:00"/>
    <n v="2019"/>
    <n v="2"/>
    <n v="201902"/>
    <n v="201902"/>
    <s v="410113423 "/>
    <x v="1"/>
    <x v="0"/>
    <s v="T848"/>
    <d v="2019-01-30T09:10:00"/>
    <d v="2019-02-20T10:00:00"/>
    <n v="56963"/>
    <n v="17569"/>
    <n v="73562"/>
    <n v="55993"/>
    <n v="0"/>
    <s v=" "/>
    <x v="3"/>
    <n v="1"/>
  </r>
  <r>
    <x v="2"/>
    <n v="1"/>
    <d v="2019-01-31T00:00:00"/>
    <n v="2019"/>
    <n v="2"/>
    <n v="201902"/>
    <n v="201902"/>
    <s v="360717431 "/>
    <x v="1"/>
    <x v="0"/>
    <s v="M161"/>
    <d v="2019-01-30T09:26:00"/>
    <d v="2019-02-07T10:00:00"/>
    <n v="39836"/>
    <n v="20245"/>
    <n v="56458"/>
    <n v="36213"/>
    <n v="0"/>
    <s v=" "/>
    <x v="0"/>
    <n v="1"/>
  </r>
  <r>
    <x v="2"/>
    <n v="2"/>
    <d v="2019-02-01T00:00:00"/>
    <n v="2019"/>
    <n v="2"/>
    <n v="201902"/>
    <n v="201902"/>
    <s v="461112458 "/>
    <x v="2"/>
    <x v="0"/>
    <s v="M171"/>
    <d v="2019-01-31T09:34:00"/>
    <d v="2019-02-06T10:21:00"/>
    <n v="31525"/>
    <n v="34101"/>
    <n v="62609"/>
    <n v="28508"/>
    <n v="0"/>
    <s v=" "/>
    <x v="3"/>
    <n v="1"/>
  </r>
  <r>
    <x v="2"/>
    <n v="2"/>
    <d v="2019-02-01T00:00:00"/>
    <n v="2019"/>
    <n v="2"/>
    <n v="201902"/>
    <n v="201902"/>
    <s v="6209040706"/>
    <x v="1"/>
    <x v="0"/>
    <s v="M161"/>
    <d v="2019-01-31T09:42:00"/>
    <d v="2019-02-06T10:20:00"/>
    <n v="31525"/>
    <n v="62996"/>
    <n v="91475"/>
    <n v="28479"/>
    <n v="0"/>
    <s v=" "/>
    <x v="1"/>
    <n v="1"/>
  </r>
  <r>
    <x v="2"/>
    <n v="2"/>
    <d v="2019-02-01T00:00:00"/>
    <n v="2019"/>
    <n v="2"/>
    <n v="201902"/>
    <n v="201902"/>
    <s v="5703090954"/>
    <x v="1"/>
    <x v="4"/>
    <s v="M161"/>
    <d v="2019-01-31T09:38:00"/>
    <d v="2019-02-08T09:15:00"/>
    <n v="36811"/>
    <n v="37868"/>
    <n v="70864"/>
    <n v="32996"/>
    <n v="0"/>
    <s v=" "/>
    <x v="1"/>
    <n v="1"/>
  </r>
  <r>
    <x v="2"/>
    <n v="2"/>
    <d v="2019-02-04T00:00:00"/>
    <n v="2019"/>
    <n v="2"/>
    <n v="201902"/>
    <n v="201902"/>
    <s v="530515005 "/>
    <x v="2"/>
    <x v="3"/>
    <s v="M171"/>
    <d v="2019-02-03T14:00:00"/>
    <d v="2019-02-11T10:16:00"/>
    <n v="26328"/>
    <n v="34101"/>
    <n v="58093"/>
    <n v="23992"/>
    <n v="0"/>
    <s v=" "/>
    <x v="3"/>
    <n v="1"/>
  </r>
  <r>
    <x v="2"/>
    <n v="2"/>
    <d v="2019-02-04T00:00:00"/>
    <n v="2019"/>
    <n v="2"/>
    <n v="201902"/>
    <n v="201902"/>
    <s v="536104228 "/>
    <x v="1"/>
    <x v="4"/>
    <s v="M161"/>
    <d v="2019-02-02T16:10:00"/>
    <d v="2019-02-11T10:16:00"/>
    <n v="34270"/>
    <n v="38583"/>
    <n v="69602"/>
    <n v="31019"/>
    <n v="0"/>
    <s v=" "/>
    <x v="1"/>
    <n v="1"/>
  </r>
  <r>
    <x v="2"/>
    <n v="2"/>
    <d v="2019-02-04T00:00:00"/>
    <n v="2019"/>
    <n v="2"/>
    <n v="201902"/>
    <n v="201902"/>
    <s v="6160040205"/>
    <x v="2"/>
    <x v="4"/>
    <s v="M171"/>
    <d v="2019-02-03T14:40:00"/>
    <d v="2019-02-11T10:15:00"/>
    <n v="27703"/>
    <n v="34101"/>
    <n v="59445"/>
    <n v="25344"/>
    <n v="0"/>
    <s v=" "/>
    <x v="3"/>
    <n v="1"/>
  </r>
  <r>
    <x v="2"/>
    <n v="2"/>
    <d v="2019-02-04T00:00:00"/>
    <n v="2019"/>
    <n v="2"/>
    <n v="201902"/>
    <n v="201902"/>
    <s v="485515405 "/>
    <x v="1"/>
    <x v="1"/>
    <s v="M161"/>
    <d v="2019-02-03T15:17:00"/>
    <d v="2019-02-08T08:50:00"/>
    <n v="21308"/>
    <n v="39106"/>
    <n v="58307"/>
    <n v="19201"/>
    <n v="0"/>
    <s v=" "/>
    <x v="2"/>
    <n v="1"/>
  </r>
  <r>
    <x v="2"/>
    <n v="2"/>
    <d v="2019-02-04T00:00:00"/>
    <n v="2019"/>
    <n v="2"/>
    <n v="201902"/>
    <n v="201902"/>
    <s v="490618042 "/>
    <x v="1"/>
    <x v="2"/>
    <s v="M161"/>
    <d v="2019-02-03T14:17:00"/>
    <d v="2019-02-11T09:09:00"/>
    <n v="31040"/>
    <n v="30166"/>
    <n v="58060"/>
    <n v="27894"/>
    <n v="0"/>
    <s v=" "/>
    <x v="1"/>
    <n v="1"/>
  </r>
  <r>
    <x v="2"/>
    <n v="2"/>
    <d v="2019-02-04T00:00:00"/>
    <n v="2019"/>
    <n v="2"/>
    <n v="201902"/>
    <n v="201902"/>
    <s v="425421408 "/>
    <x v="2"/>
    <x v="3"/>
    <s v="M171"/>
    <d v="2019-02-02T14:17:00"/>
    <d v="2019-02-10T03:22:00"/>
    <n v="34917"/>
    <n v="34101"/>
    <n v="65202"/>
    <n v="31101"/>
    <n v="0"/>
    <s v=" "/>
    <x v="3"/>
    <n v="1"/>
  </r>
  <r>
    <x v="2"/>
    <n v="2"/>
    <d v="2019-02-05T00:00:00"/>
    <n v="2019"/>
    <n v="2"/>
    <n v="201902"/>
    <n v="201902"/>
    <s v="6262270091"/>
    <x v="1"/>
    <x v="4"/>
    <s v="M161"/>
    <d v="2019-02-04T08:50:00"/>
    <d v="2019-02-11T09:50:00"/>
    <n v="26763"/>
    <n v="49535"/>
    <n v="73774"/>
    <n v="24239"/>
    <n v="0"/>
    <s v=" "/>
    <x v="1"/>
    <n v="1"/>
  </r>
  <r>
    <x v="2"/>
    <n v="2"/>
    <d v="2019-02-05T00:00:00"/>
    <n v="2019"/>
    <n v="2"/>
    <n v="201902"/>
    <n v="201902"/>
    <s v="6451261542"/>
    <x v="1"/>
    <x v="4"/>
    <s v="M167"/>
    <d v="2019-02-04T09:45:00"/>
    <d v="2019-02-11T10:15:00"/>
    <n v="28214"/>
    <n v="51343"/>
    <n v="82306"/>
    <n v="30963"/>
    <n v="0"/>
    <s v=" "/>
    <x v="1"/>
    <n v="1"/>
  </r>
  <r>
    <x v="2"/>
    <n v="2"/>
    <d v="2019-02-06T00:00:00"/>
    <n v="2019"/>
    <n v="2"/>
    <n v="201902"/>
    <n v="201902"/>
    <s v="5653152428"/>
    <x v="1"/>
    <x v="0"/>
    <s v="M161"/>
    <d v="2019-02-05T09:15:00"/>
    <d v="2019-02-14T09:20:00"/>
    <n v="38379"/>
    <n v="130863"/>
    <n v="176183"/>
    <n v="45320"/>
    <n v="0"/>
    <s v=" "/>
    <x v="1"/>
    <n v="1"/>
  </r>
  <r>
    <x v="2"/>
    <n v="2"/>
    <d v="2019-02-06T00:00:00"/>
    <n v="2019"/>
    <n v="2"/>
    <n v="201902"/>
    <n v="201902"/>
    <s v="465408065 "/>
    <x v="1"/>
    <x v="4"/>
    <s v="M161"/>
    <d v="2019-02-06T09:40:00"/>
    <d v="2019-02-13T09:07:00"/>
    <n v="27739"/>
    <n v="38611"/>
    <n v="63742"/>
    <n v="25131"/>
    <n v="0"/>
    <s v=" "/>
    <x v="1"/>
    <n v="1"/>
  </r>
  <r>
    <x v="2"/>
    <n v="2"/>
    <d v="2019-02-07T00:00:00"/>
    <n v="2019"/>
    <n v="2"/>
    <n v="201902"/>
    <n v="201902"/>
    <s v="415618085 "/>
    <x v="3"/>
    <x v="0"/>
    <s v="T841"/>
    <d v="2019-02-06T10:25:00"/>
    <d v="2019-02-13T16:03:00"/>
    <n v="51469"/>
    <n v="31673"/>
    <n v="77988"/>
    <n v="46315"/>
    <n v="0"/>
    <s v=" "/>
    <x v="3"/>
    <n v="1"/>
  </r>
  <r>
    <x v="2"/>
    <n v="2"/>
    <d v="2019-02-07T00:00:00"/>
    <n v="2019"/>
    <n v="2"/>
    <n v="201902"/>
    <n v="201902"/>
    <s v="376027018 "/>
    <x v="2"/>
    <x v="3"/>
    <s v="M171"/>
    <d v="2019-02-06T09:15:00"/>
    <d v="2019-02-12T09:45:00"/>
    <n v="35933"/>
    <n v="33183"/>
    <n v="69787"/>
    <n v="36604"/>
    <n v="0"/>
    <s v=" "/>
    <x v="3"/>
    <n v="1"/>
  </r>
  <r>
    <x v="2"/>
    <n v="2"/>
    <d v="2019-02-08T00:00:00"/>
    <n v="2019"/>
    <n v="2"/>
    <n v="201902"/>
    <n v="201902"/>
    <s v="400319771 "/>
    <x v="2"/>
    <x v="3"/>
    <s v="M171"/>
    <d v="2019-02-07T09:41:00"/>
    <d v="2019-02-15T08:59:00"/>
    <n v="32143"/>
    <n v="34101"/>
    <n v="62944"/>
    <n v="28843"/>
    <n v="0"/>
    <s v=" "/>
    <x v="3"/>
    <n v="1"/>
  </r>
  <r>
    <x v="2"/>
    <n v="2"/>
    <d v="2019-02-08T00:00:00"/>
    <n v="2019"/>
    <n v="2"/>
    <n v="201902"/>
    <n v="201902"/>
    <s v="5452033466"/>
    <x v="2"/>
    <x v="4"/>
    <s v="M171"/>
    <d v="2019-02-07T10:17:00"/>
    <d v="2019-02-12T14:50:00"/>
    <n v="29743"/>
    <n v="33183"/>
    <n v="62751"/>
    <n v="29568"/>
    <n v="0"/>
    <s v=" "/>
    <x v="3"/>
    <n v="1"/>
  </r>
  <r>
    <x v="2"/>
    <n v="2"/>
    <d v="2019-02-11T00:00:00"/>
    <n v="2019"/>
    <n v="2"/>
    <n v="201902"/>
    <n v="201902"/>
    <s v="5712291057"/>
    <x v="2"/>
    <x v="3"/>
    <s v="M171"/>
    <d v="2019-02-10T14:31:00"/>
    <d v="2019-02-18T09:39:00"/>
    <n v="27323"/>
    <n v="34101"/>
    <n v="61559"/>
    <n v="27458"/>
    <n v="0"/>
    <s v=" "/>
    <x v="3"/>
    <n v="1"/>
  </r>
  <r>
    <x v="2"/>
    <n v="2"/>
    <d v="2019-02-11T00:00:00"/>
    <n v="2019"/>
    <n v="2"/>
    <n v="201902"/>
    <n v="201902"/>
    <s v="6405291255"/>
    <x v="1"/>
    <x v="0"/>
    <s v="M161"/>
    <d v="2019-02-10T13:53:00"/>
    <d v="2019-02-21T08:45:00"/>
    <n v="37668"/>
    <n v="52044"/>
    <n v="85803"/>
    <n v="33759"/>
    <n v="0"/>
    <s v=" "/>
    <x v="1"/>
    <n v="1"/>
  </r>
  <r>
    <x v="2"/>
    <n v="2"/>
    <d v="2019-02-11T00:00:00"/>
    <n v="2019"/>
    <n v="2"/>
    <n v="201902"/>
    <n v="201902"/>
    <s v="9256154468"/>
    <x v="1"/>
    <x v="4"/>
    <s v="M165"/>
    <d v="2019-02-08T08:07:00"/>
    <d v="2019-02-20T08:42:00"/>
    <n v="33356"/>
    <n v="67331"/>
    <n v="100382"/>
    <n v="33051"/>
    <n v="0"/>
    <s v=" "/>
    <x v="1"/>
    <n v="1"/>
  </r>
  <r>
    <x v="2"/>
    <n v="2"/>
    <d v="2019-02-11T00:00:00"/>
    <n v="2019"/>
    <n v="2"/>
    <n v="201902"/>
    <n v="201902"/>
    <s v="460519401 "/>
    <x v="1"/>
    <x v="0"/>
    <s v="M161"/>
    <d v="2019-02-10T15:02:00"/>
    <d v="2019-02-18T09:39:00"/>
    <n v="31793"/>
    <n v="70729"/>
    <n v="99270"/>
    <n v="28541"/>
    <n v="0"/>
    <s v=" "/>
    <x v="0"/>
    <n v="1"/>
  </r>
  <r>
    <x v="2"/>
    <n v="2"/>
    <d v="2019-02-11T00:00:00"/>
    <n v="2019"/>
    <n v="2"/>
    <n v="201902"/>
    <n v="201902"/>
    <s v="450328404 "/>
    <x v="2"/>
    <x v="0"/>
    <s v="M171"/>
    <d v="2019-02-09T14:19:00"/>
    <d v="2019-02-18T10:10:00"/>
    <n v="28293"/>
    <n v="33183"/>
    <n v="58924"/>
    <n v="25741"/>
    <n v="0"/>
    <s v=" "/>
    <x v="3"/>
    <n v="1"/>
  </r>
  <r>
    <x v="2"/>
    <n v="2"/>
    <d v="2019-02-11T00:00:00"/>
    <n v="2019"/>
    <n v="2"/>
    <n v="201902"/>
    <n v="201902"/>
    <s v="476126466 "/>
    <x v="1"/>
    <x v="0"/>
    <s v="S7200"/>
    <d v="2019-02-08T13:48:00"/>
    <d v="2019-02-18T09:40:00"/>
    <n v="42030"/>
    <n v="37868"/>
    <n v="75385"/>
    <n v="37517"/>
    <n v="0"/>
    <s v=" "/>
    <x v="1"/>
    <n v="1"/>
  </r>
  <r>
    <x v="2"/>
    <n v="2"/>
    <d v="2019-02-11T00:00:00"/>
    <n v="2019"/>
    <n v="2"/>
    <n v="201902"/>
    <n v="201902"/>
    <s v="475922404 "/>
    <x v="1"/>
    <x v="0"/>
    <s v="M161"/>
    <d v="2019-02-10T14:48:00"/>
    <d v="2019-02-18T09:41:00"/>
    <n v="33241"/>
    <n v="50628"/>
    <n v="80721"/>
    <n v="30093"/>
    <n v="0"/>
    <s v=" "/>
    <x v="1"/>
    <n v="1"/>
  </r>
  <r>
    <x v="2"/>
    <n v="2"/>
    <d v="2019-02-12T00:00:00"/>
    <n v="2019"/>
    <n v="2"/>
    <n v="201902"/>
    <n v="201902"/>
    <s v="480420415 "/>
    <x v="1"/>
    <x v="4"/>
    <s v="M161"/>
    <d v="2019-02-11T09:15:00"/>
    <d v="2019-02-21T09:00:00"/>
    <n v="39633"/>
    <n v="37868"/>
    <n v="73398"/>
    <n v="35530"/>
    <n v="0"/>
    <s v=" "/>
    <x v="1"/>
    <n v="1"/>
  </r>
  <r>
    <x v="2"/>
    <n v="2"/>
    <d v="2019-02-12T00:00:00"/>
    <n v="2019"/>
    <n v="3"/>
    <n v="201903"/>
    <n v="201903"/>
    <s v="465517407 "/>
    <x v="1"/>
    <x v="5"/>
    <s v="M161"/>
    <d v="2019-02-11T08:55:00"/>
    <d v="2019-03-01T11:01:00"/>
    <n v="50752"/>
    <n v="51343"/>
    <n v="99272"/>
    <n v="47929"/>
    <n v="0"/>
    <s v=" "/>
    <x v="1"/>
    <n v="1"/>
  </r>
  <r>
    <x v="2"/>
    <n v="2"/>
    <d v="2019-02-12T00:00:00"/>
    <n v="2019"/>
    <n v="2"/>
    <n v="201902"/>
    <n v="201902"/>
    <s v="6805050351"/>
    <x v="1"/>
    <x v="4"/>
    <s v="M161"/>
    <d v="2019-02-11T08:25:00"/>
    <d v="2019-02-18T09:40:00"/>
    <n v="29069"/>
    <n v="63243"/>
    <n v="89521"/>
    <n v="26278"/>
    <n v="0"/>
    <s v=" "/>
    <x v="1"/>
    <n v="1"/>
  </r>
  <r>
    <x v="2"/>
    <n v="2"/>
    <d v="2019-02-13T00:00:00"/>
    <n v="2019"/>
    <n v="2"/>
    <n v="201902"/>
    <n v="201902"/>
    <s v="335308411 "/>
    <x v="1"/>
    <x v="1"/>
    <s v="M161"/>
    <d v="2019-02-12T15:46:00"/>
    <d v="2019-02-20T08:58:00"/>
    <n v="44821"/>
    <n v="33063"/>
    <n v="73285"/>
    <n v="40222"/>
    <n v="0"/>
    <s v=" "/>
    <x v="2"/>
    <n v="1"/>
  </r>
  <r>
    <x v="2"/>
    <n v="2"/>
    <d v="2019-02-13T00:00:00"/>
    <n v="2019"/>
    <n v="2"/>
    <n v="201902"/>
    <n v="201902"/>
    <s v="326028449 "/>
    <x v="3"/>
    <x v="0"/>
    <s v="S7220"/>
    <d v="2019-02-12T17:33:00"/>
    <d v="2019-02-21T09:45:00"/>
    <n v="60562"/>
    <n v="66061"/>
    <n v="135893"/>
    <n v="69832"/>
    <n v="0"/>
    <s v=" "/>
    <x v="1"/>
    <n v="1"/>
  </r>
  <r>
    <x v="2"/>
    <n v="2"/>
    <d v="2019-02-14T00:00:00"/>
    <n v="2019"/>
    <n v="2"/>
    <n v="201902"/>
    <n v="201902"/>
    <s v="455327439 "/>
    <x v="1"/>
    <x v="3"/>
    <s v="M161"/>
    <d v="2019-02-13T10:55:00"/>
    <d v="2019-02-21T10:45:00"/>
    <n v="28201"/>
    <n v="51343"/>
    <n v="77052"/>
    <n v="25709"/>
    <n v="0"/>
    <s v=" "/>
    <x v="1"/>
    <n v="1"/>
  </r>
  <r>
    <x v="2"/>
    <n v="2"/>
    <d v="2019-02-14T00:00:00"/>
    <n v="2019"/>
    <n v="2"/>
    <n v="201902"/>
    <n v="201902"/>
    <s v="476023403 "/>
    <x v="2"/>
    <x v="1"/>
    <s v="M171"/>
    <d v="2019-02-13T08:25:00"/>
    <d v="2019-02-19T10:15:00"/>
    <n v="22766"/>
    <n v="51394"/>
    <n v="72144"/>
    <n v="20750"/>
    <n v="0"/>
    <s v=" "/>
    <x v="3"/>
    <n v="1"/>
  </r>
  <r>
    <x v="2"/>
    <n v="2"/>
    <d v="2019-02-14T00:00:00"/>
    <n v="2019"/>
    <n v="2"/>
    <n v="201902"/>
    <n v="201902"/>
    <s v="6007121747"/>
    <x v="3"/>
    <x v="4"/>
    <s v="T845"/>
    <d v="2019-02-12T09:20:00"/>
    <d v="2019-02-20T09:40:00"/>
    <n v="63579"/>
    <n v="121122"/>
    <n v="189091"/>
    <n v="67969"/>
    <n v="0"/>
    <s v=" "/>
    <x v="1"/>
    <n v="1"/>
  </r>
  <r>
    <x v="2"/>
    <n v="2"/>
    <d v="2019-02-15T00:00:00"/>
    <n v="2019"/>
    <n v="2"/>
    <n v="201902"/>
    <n v="201902"/>
    <s v="5509126051"/>
    <x v="2"/>
    <x v="0"/>
    <s v="M171"/>
    <d v="2019-02-14T09:12:00"/>
    <d v="2019-02-20T09:35:00"/>
    <n v="31067"/>
    <n v="34101"/>
    <n v="62321"/>
    <n v="28220"/>
    <n v="0"/>
    <s v=" "/>
    <x v="3"/>
    <n v="1"/>
  </r>
  <r>
    <x v="2"/>
    <n v="2"/>
    <d v="2019-02-15T00:00:00"/>
    <n v="2019"/>
    <n v="2"/>
    <n v="201902"/>
    <n v="201902"/>
    <s v="405123468 "/>
    <x v="1"/>
    <x v="1"/>
    <s v="M161"/>
    <d v="2019-02-14T09:29:00"/>
    <d v="2019-02-20T09:45:00"/>
    <n v="31884"/>
    <n v="30166"/>
    <n v="61126"/>
    <n v="30960"/>
    <n v="0"/>
    <s v=" "/>
    <x v="1"/>
    <n v="1"/>
  </r>
  <r>
    <x v="2"/>
    <n v="2"/>
    <d v="2019-02-15T00:00:00"/>
    <n v="2019"/>
    <n v="2"/>
    <n v="201902"/>
    <n v="201902"/>
    <s v="425126413 "/>
    <x v="2"/>
    <x v="3"/>
    <s v="M171"/>
    <d v="2019-02-14T09:07:00"/>
    <d v="2019-02-20T09:30:00"/>
    <n v="32329"/>
    <n v="33183"/>
    <n v="67250"/>
    <n v="34067"/>
    <n v="0"/>
    <s v=" "/>
    <x v="3"/>
    <n v="1"/>
  </r>
  <r>
    <x v="2"/>
    <n v="2"/>
    <d v="2019-02-15T00:00:00"/>
    <n v="2019"/>
    <n v="2"/>
    <n v="201902"/>
    <n v="201902"/>
    <s v="435523446 "/>
    <x v="1"/>
    <x v="0"/>
    <s v="M161"/>
    <d v="2019-02-13T08:55:00"/>
    <d v="2019-02-21T09:30:00"/>
    <n v="34382"/>
    <n v="44588"/>
    <n v="75580"/>
    <n v="30992"/>
    <n v="0"/>
    <s v=" "/>
    <x v="2"/>
    <n v="1"/>
  </r>
  <r>
    <x v="2"/>
    <n v="2"/>
    <d v="2019-02-18T00:00:00"/>
    <n v="2019"/>
    <n v="3"/>
    <n v="201903"/>
    <n v="201903"/>
    <s v="400304027 "/>
    <x v="2"/>
    <x v="0"/>
    <s v="M171"/>
    <d v="2019-02-17T14:05:00"/>
    <d v="2019-02-25T09:17:00"/>
    <n v="28719"/>
    <n v="34101"/>
    <n v="60167"/>
    <n v="26066"/>
    <n v="0"/>
    <s v=" "/>
    <x v="3"/>
    <n v="1"/>
  </r>
  <r>
    <x v="2"/>
    <n v="2"/>
    <d v="2019-02-18T00:00:00"/>
    <n v="2019"/>
    <n v="2"/>
    <n v="201902"/>
    <n v="201902"/>
    <s v="486226059 "/>
    <x v="0"/>
    <x v="4"/>
    <s v="S7200"/>
    <d v="2019-02-15T12:45:00"/>
    <d v="2019-02-22T09:03:00"/>
    <n v="32783"/>
    <n v="12883"/>
    <n v="41428"/>
    <n v="28545"/>
    <n v="0"/>
    <s v=" "/>
    <x v="0"/>
    <n v="1"/>
  </r>
  <r>
    <x v="2"/>
    <n v="2"/>
    <d v="2019-02-18T00:00:00"/>
    <n v="2019"/>
    <n v="2"/>
    <n v="201902"/>
    <n v="201902"/>
    <s v="465713401 "/>
    <x v="1"/>
    <x v="3"/>
    <s v="S7200"/>
    <d v="2019-02-17T13:43:00"/>
    <d v="2019-02-18T14:22:00"/>
    <n v="12758"/>
    <n v="37896"/>
    <n v="49392"/>
    <n v="11496"/>
    <n v="0"/>
    <s v=" "/>
    <x v="1"/>
    <n v="1"/>
  </r>
  <r>
    <x v="2"/>
    <n v="2"/>
    <d v="2019-02-18T00:00:00"/>
    <n v="2019"/>
    <n v="3"/>
    <n v="201903"/>
    <n v="201903"/>
    <s v="470323412 "/>
    <x v="2"/>
    <x v="1"/>
    <s v="M171"/>
    <d v="2019-02-17T13:57:00"/>
    <d v="2019-02-25T10:00:00"/>
    <n v="29088"/>
    <n v="33183"/>
    <n v="59695"/>
    <n v="26512"/>
    <n v="0"/>
    <s v=" "/>
    <x v="3"/>
    <n v="1"/>
  </r>
  <r>
    <x v="2"/>
    <n v="2"/>
    <d v="2019-02-18T00:00:00"/>
    <n v="2019"/>
    <n v="3"/>
    <n v="201903"/>
    <n v="201903"/>
    <s v="5807211740"/>
    <x v="2"/>
    <x v="0"/>
    <s v="M171"/>
    <d v="2019-02-16T14:30:00"/>
    <d v="2019-02-25T10:31:00"/>
    <n v="27368"/>
    <n v="34101"/>
    <n v="59144"/>
    <n v="25043"/>
    <n v="0"/>
    <s v=" "/>
    <x v="3"/>
    <n v="1"/>
  </r>
  <r>
    <x v="2"/>
    <n v="2"/>
    <d v="2019-02-18T00:00:00"/>
    <n v="2019"/>
    <n v="3"/>
    <n v="201903"/>
    <n v="201903"/>
    <s v="6903225373"/>
    <x v="1"/>
    <x v="4"/>
    <s v="M161"/>
    <d v="2019-02-16T13:49:00"/>
    <d v="2019-02-25T09:30:00"/>
    <n v="26702"/>
    <n v="52044"/>
    <n v="76382"/>
    <n v="24338"/>
    <n v="0"/>
    <s v=" "/>
    <x v="0"/>
    <n v="1"/>
  </r>
  <r>
    <x v="2"/>
    <n v="2"/>
    <d v="2019-02-18T00:00:00"/>
    <n v="2019"/>
    <n v="3"/>
    <n v="201903"/>
    <n v="201903"/>
    <s v="7504284843"/>
    <x v="1"/>
    <x v="0"/>
    <s v="M161"/>
    <d v="2019-02-17T14:13:00"/>
    <d v="2019-02-25T10:31:00"/>
    <n v="28328"/>
    <n v="64804"/>
    <n v="90623"/>
    <n v="25819"/>
    <n v="0"/>
    <s v=" "/>
    <x v="1"/>
    <n v="1"/>
  </r>
  <r>
    <x v="2"/>
    <n v="2"/>
    <d v="2019-02-19T00:00:00"/>
    <n v="2019"/>
    <n v="3"/>
    <n v="201903"/>
    <n v="201903"/>
    <s v="7509095308"/>
    <x v="1"/>
    <x v="3"/>
    <s v="M161"/>
    <d v="2019-02-18T08:10:00"/>
    <d v="2019-02-26T10:45:00"/>
    <n v="27481"/>
    <n v="69386"/>
    <n v="94884"/>
    <n v="25498"/>
    <n v="0"/>
    <s v=" "/>
    <x v="1"/>
    <n v="1"/>
  </r>
  <r>
    <x v="2"/>
    <n v="2"/>
    <d v="2019-02-19T00:00:00"/>
    <n v="2019"/>
    <n v="3"/>
    <n v="201903"/>
    <n v="201903"/>
    <s v="7453254842"/>
    <x v="1"/>
    <x v="3"/>
    <s v="M161"/>
    <d v="2019-02-18T09:40:00"/>
    <d v="2019-02-25T11:00:00"/>
    <n v="28873"/>
    <n v="67578"/>
    <n v="94202"/>
    <n v="26624"/>
    <n v="0"/>
    <s v=" "/>
    <x v="1"/>
    <n v="1"/>
  </r>
  <r>
    <x v="2"/>
    <n v="2"/>
    <d v="2019-02-19T00:00:00"/>
    <n v="2019"/>
    <n v="3"/>
    <n v="201903"/>
    <n v="201903"/>
    <s v="6556151481"/>
    <x v="1"/>
    <x v="1"/>
    <s v="M161"/>
    <d v="2019-02-17T14:48:00"/>
    <d v="2019-02-25T09:18:00"/>
    <n v="26401"/>
    <n v="62996"/>
    <n v="87056"/>
    <n v="24060"/>
    <n v="0"/>
    <s v=" "/>
    <x v="1"/>
    <n v="1"/>
  </r>
  <r>
    <x v="2"/>
    <n v="2"/>
    <d v="2019-02-19T00:00:00"/>
    <n v="2019"/>
    <n v="3"/>
    <n v="201903"/>
    <n v="201903"/>
    <s v="6456061590"/>
    <x v="1"/>
    <x v="4"/>
    <s v="M161"/>
    <d v="2019-02-18T08:30:00"/>
    <d v="2019-02-25T08:45:00"/>
    <n v="28386"/>
    <n v="62996"/>
    <n v="91619"/>
    <n v="28623"/>
    <n v="0"/>
    <s v=" "/>
    <x v="1"/>
    <n v="1"/>
  </r>
  <r>
    <x v="2"/>
    <n v="2"/>
    <d v="2019-02-19T00:00:00"/>
    <n v="2019"/>
    <n v="3"/>
    <n v="201903"/>
    <n v="201903"/>
    <s v="461119437 "/>
    <x v="2"/>
    <x v="0"/>
    <s v="M171"/>
    <d v="2019-02-18T09:35:00"/>
    <d v="2019-02-25T09:30:00"/>
    <n v="28505"/>
    <n v="34101"/>
    <n v="59896"/>
    <n v="25795"/>
    <n v="0"/>
    <s v=" "/>
    <x v="3"/>
    <n v="1"/>
  </r>
  <r>
    <x v="2"/>
    <n v="2"/>
    <d v="2019-02-20T00:00:00"/>
    <n v="2019"/>
    <n v="3"/>
    <n v="201903"/>
    <n v="201903"/>
    <s v="415121007 "/>
    <x v="3"/>
    <x v="0"/>
    <s v="T845"/>
    <d v="2019-02-19T09:05:00"/>
    <d v="2019-02-26T08:06:00"/>
    <n v="63640"/>
    <n v="108391"/>
    <n v="168151"/>
    <n v="59760"/>
    <n v="0"/>
    <s v=" "/>
    <x v="2"/>
    <n v="1"/>
  </r>
  <r>
    <x v="2"/>
    <n v="2"/>
    <d v="2019-02-21T00:00:00"/>
    <n v="2019"/>
    <n v="3"/>
    <n v="201903"/>
    <n v="201903"/>
    <s v="476012073 "/>
    <x v="3"/>
    <x v="0"/>
    <s v="T845"/>
    <d v="2019-02-20T09:25:00"/>
    <d v="2019-02-28T10:30:00"/>
    <n v="48522"/>
    <n v="204372"/>
    <n v="262147"/>
    <n v="57775"/>
    <n v="0"/>
    <s v=" "/>
    <x v="3"/>
    <n v="1"/>
  </r>
  <r>
    <x v="2"/>
    <n v="2"/>
    <d v="2019-02-21T00:00:00"/>
    <n v="2019"/>
    <n v="3"/>
    <n v="201903"/>
    <n v="201903"/>
    <s v="535517024 "/>
    <x v="2"/>
    <x v="3"/>
    <s v="M171"/>
    <d v="2019-02-20T09:30:00"/>
    <d v="2019-02-26T09:30:00"/>
    <n v="24500"/>
    <n v="33183"/>
    <n v="55640"/>
    <n v="22457"/>
    <n v="0"/>
    <s v=" "/>
    <x v="3"/>
    <n v="1"/>
  </r>
  <r>
    <x v="2"/>
    <n v="2"/>
    <d v="2019-02-21T00:00:00"/>
    <n v="2019"/>
    <n v="3"/>
    <n v="201903"/>
    <n v="201903"/>
    <s v="520531081 "/>
    <x v="1"/>
    <x v="4"/>
    <s v="S7200"/>
    <d v="2019-02-20T20:04:00"/>
    <d v="2019-02-27T10:00:00"/>
    <n v="41551"/>
    <n v="44470"/>
    <n v="82139"/>
    <n v="37669"/>
    <n v="0"/>
    <s v=" "/>
    <x v="1"/>
    <n v="1"/>
  </r>
  <r>
    <x v="2"/>
    <n v="2"/>
    <d v="2019-02-22T00:00:00"/>
    <n v="2019"/>
    <n v="3"/>
    <n v="201903"/>
    <n v="201903"/>
    <s v="6060101036"/>
    <x v="2"/>
    <x v="4"/>
    <s v="M171"/>
    <d v="2019-02-21T09:22:00"/>
    <d v="2019-02-27T08:33:00"/>
    <n v="29623"/>
    <n v="34101"/>
    <n v="60902"/>
    <n v="26801"/>
    <n v="0"/>
    <s v=" "/>
    <x v="3"/>
    <n v="1"/>
  </r>
  <r>
    <x v="2"/>
    <n v="2"/>
    <d v="2019-02-22T00:00:00"/>
    <n v="2019"/>
    <n v="3"/>
    <n v="201903"/>
    <n v="201903"/>
    <s v="420401452 "/>
    <x v="1"/>
    <x v="4"/>
    <s v="M161"/>
    <d v="2019-02-21T10:35:00"/>
    <d v="2019-03-01T09:30:00"/>
    <n v="40970"/>
    <n v="37896"/>
    <n v="74945"/>
    <n v="37049"/>
    <n v="0"/>
    <s v=" "/>
    <x v="1"/>
    <n v="1"/>
  </r>
  <r>
    <x v="2"/>
    <n v="2"/>
    <d v="2019-02-25T00:00:00"/>
    <n v="2019"/>
    <n v="3"/>
    <n v="201903"/>
    <n v="201903"/>
    <s v="435513452 "/>
    <x v="1"/>
    <x v="4"/>
    <s v="M161"/>
    <d v="2019-02-24T14:17:00"/>
    <d v="2019-03-04T10:10:00"/>
    <n v="32996"/>
    <n v="33063"/>
    <n v="69355"/>
    <n v="36292"/>
    <n v="0"/>
    <s v=" "/>
    <x v="2"/>
    <n v="1"/>
  </r>
  <r>
    <x v="2"/>
    <n v="2"/>
    <d v="2019-02-25T00:00:00"/>
    <n v="2019"/>
    <n v="3"/>
    <n v="201903"/>
    <n v="201903"/>
    <s v="436011428 "/>
    <x v="2"/>
    <x v="1"/>
    <s v="M171"/>
    <d v="2019-02-24T15:13:00"/>
    <d v="2019-03-04T09:09:00"/>
    <n v="26259"/>
    <n v="34101"/>
    <n v="60792"/>
    <n v="26691"/>
    <n v="0"/>
    <s v=" "/>
    <x v="3"/>
    <n v="1"/>
  </r>
  <r>
    <x v="2"/>
    <n v="2"/>
    <d v="2019-02-25T00:00:00"/>
    <n v="2019"/>
    <n v="3"/>
    <n v="201903"/>
    <n v="201903"/>
    <s v="445822412 "/>
    <x v="1"/>
    <x v="4"/>
    <s v="M161"/>
    <d v="2019-02-23T14:56:00"/>
    <d v="2019-03-04T09:28:00"/>
    <n v="28376"/>
    <n v="40367"/>
    <n v="66097"/>
    <n v="25730"/>
    <n v="0"/>
    <s v=" "/>
    <x v="2"/>
    <n v="1"/>
  </r>
  <r>
    <x v="2"/>
    <n v="2"/>
    <d v="2019-02-25T00:00:00"/>
    <n v="2019"/>
    <n v="3"/>
    <n v="201903"/>
    <n v="201903"/>
    <s v="7408164192"/>
    <x v="1"/>
    <x v="4"/>
    <s v="M161"/>
    <d v="2019-02-23T14:42:00"/>
    <d v="2019-03-04T09:54:00"/>
    <n v="24199"/>
    <n v="67578"/>
    <n v="89781"/>
    <n v="22203"/>
    <n v="0"/>
    <s v=" "/>
    <x v="1"/>
    <n v="1"/>
  </r>
  <r>
    <x v="2"/>
    <n v="2"/>
    <d v="2019-02-25T00:00:00"/>
    <n v="2019"/>
    <n v="3"/>
    <n v="201903"/>
    <n v="201903"/>
    <s v="7202265345"/>
    <x v="1"/>
    <x v="4"/>
    <s v="M161"/>
    <d v="2019-02-24T15:19:00"/>
    <d v="2019-03-04T09:09:00"/>
    <n v="23649"/>
    <n v="67331"/>
    <n v="88960"/>
    <n v="21629"/>
    <n v="0"/>
    <s v=" "/>
    <x v="1"/>
    <n v="1"/>
  </r>
  <r>
    <x v="2"/>
    <n v="2"/>
    <d v="2019-02-25T00:00:00"/>
    <n v="2019"/>
    <n v="3"/>
    <n v="201903"/>
    <n v="201903"/>
    <s v="526030006 "/>
    <x v="2"/>
    <x v="0"/>
    <s v="M171"/>
    <d v="2019-02-24T14:53:00"/>
    <d v="2019-03-04T09:00:00"/>
    <n v="27549"/>
    <n v="34101"/>
    <n v="65965"/>
    <n v="31864"/>
    <n v="0"/>
    <s v=" "/>
    <x v="3"/>
    <n v="1"/>
  </r>
  <r>
    <x v="2"/>
    <n v="2"/>
    <d v="2019-02-26T00:00:00"/>
    <n v="2019"/>
    <n v="3"/>
    <n v="201903"/>
    <n v="201903"/>
    <s v="515224040 "/>
    <x v="1"/>
    <x v="0"/>
    <s v="M163"/>
    <d v="2019-02-25T08:52:00"/>
    <d v="2019-03-04T09:30:00"/>
    <n v="25294"/>
    <n v="47642"/>
    <n v="70806"/>
    <n v="23164"/>
    <n v="0"/>
    <s v=" "/>
    <x v="1"/>
    <n v="1"/>
  </r>
  <r>
    <x v="2"/>
    <n v="2"/>
    <d v="2019-02-26T00:00:00"/>
    <n v="2019"/>
    <n v="3"/>
    <n v="201903"/>
    <n v="201903"/>
    <s v="355606443 "/>
    <x v="2"/>
    <x v="0"/>
    <s v="M171"/>
    <d v="2019-02-25T08:29:00"/>
    <d v="2019-03-08T09:30:00"/>
    <n v="35958"/>
    <n v="54584"/>
    <n v="90272"/>
    <n v="35688"/>
    <n v="0"/>
    <s v=" "/>
    <x v="3"/>
    <n v="1"/>
  </r>
  <r>
    <x v="2"/>
    <n v="2"/>
    <d v="2019-02-27T00:00:00"/>
    <n v="2019"/>
    <n v="3"/>
    <n v="201903"/>
    <n v="201903"/>
    <s v="435925182 "/>
    <x v="3"/>
    <x v="0"/>
    <s v="T848"/>
    <d v="2019-02-26T10:07:00"/>
    <d v="2019-03-07T11:08:00"/>
    <n v="55766"/>
    <n v="161980"/>
    <n v="227419"/>
    <n v="65439"/>
    <n v="0"/>
    <s v=" "/>
    <x v="3"/>
    <n v="1"/>
  </r>
  <r>
    <x v="2"/>
    <n v="2"/>
    <d v="2019-02-27T00:00:00"/>
    <n v="2019"/>
    <n v="3"/>
    <n v="201903"/>
    <n v="201903"/>
    <s v="501003359 "/>
    <x v="1"/>
    <x v="3"/>
    <s v="M161"/>
    <d v="2019-02-26T13:44:00"/>
    <d v="2019-03-06T10:05:00"/>
    <n v="26217"/>
    <n v="50628"/>
    <n v="74617"/>
    <n v="23989"/>
    <n v="0"/>
    <s v=" "/>
    <x v="1"/>
    <n v="1"/>
  </r>
  <r>
    <x v="2"/>
    <n v="2"/>
    <d v="2019-02-27T00:00:00"/>
    <n v="2019"/>
    <n v="3"/>
    <n v="201903"/>
    <n v="201903"/>
    <s v="530312079 "/>
    <x v="2"/>
    <x v="3"/>
    <s v="M171"/>
    <d v="2019-02-26T11:30:00"/>
    <d v="2019-03-04T09:28:00"/>
    <n v="23740"/>
    <n v="33183"/>
    <n v="54870"/>
    <n v="21687"/>
    <n v="0"/>
    <s v=" "/>
    <x v="3"/>
    <n v="1"/>
  </r>
  <r>
    <x v="2"/>
    <n v="2"/>
    <d v="2019-02-27T00:00:00"/>
    <n v="2019"/>
    <n v="3"/>
    <n v="201903"/>
    <n v="201903"/>
    <s v="5406190053"/>
    <x v="1"/>
    <x v="0"/>
    <s v="M161"/>
    <d v="2019-02-26T10:03:00"/>
    <d v="2019-03-04T09:45:00"/>
    <n v="23475"/>
    <n v="65051"/>
    <n v="86459"/>
    <n v="21408"/>
    <n v="0"/>
    <s v=" "/>
    <x v="1"/>
    <n v="1"/>
  </r>
  <r>
    <x v="2"/>
    <n v="2"/>
    <d v="2019-02-28T00:00:00"/>
    <n v="2019"/>
    <n v="3"/>
    <n v="201903"/>
    <n v="201903"/>
    <s v="501207215 "/>
    <x v="1"/>
    <x v="0"/>
    <s v="M161"/>
    <d v="2019-02-27T09:00:00"/>
    <d v="2019-03-05T10:03:00"/>
    <n v="24729"/>
    <n v="37868"/>
    <n v="60449"/>
    <n v="22581"/>
    <n v="0"/>
    <s v=" "/>
    <x v="1"/>
    <n v="1"/>
  </r>
  <r>
    <x v="2"/>
    <n v="2"/>
    <d v="2019-02-28T00:00:00"/>
    <n v="2019"/>
    <n v="3"/>
    <n v="201903"/>
    <n v="201903"/>
    <s v="405119447 "/>
    <x v="1"/>
    <x v="3"/>
    <s v="M161"/>
    <d v="2019-02-27T09:02:00"/>
    <d v="2019-03-05T10:10:00"/>
    <n v="32309"/>
    <n v="30194"/>
    <n v="61641"/>
    <n v="31447"/>
    <n v="0"/>
    <s v=" "/>
    <x v="1"/>
    <n v="1"/>
  </r>
  <r>
    <x v="2"/>
    <n v="2"/>
    <d v="2019-02-28T00:00:00"/>
    <n v="2019"/>
    <n v="3"/>
    <n v="201903"/>
    <n v="201903"/>
    <s v="460417480 "/>
    <x v="2"/>
    <x v="1"/>
    <s v="M171"/>
    <d v="2019-02-27T09:51:00"/>
    <d v="2019-03-07T09:32:00"/>
    <n v="26741"/>
    <n v="51394"/>
    <n v="75908"/>
    <n v="24514"/>
    <n v="0"/>
    <s v=" "/>
    <x v="3"/>
    <n v="1"/>
  </r>
  <r>
    <x v="2"/>
    <n v="3"/>
    <d v="2019-03-01T00:00:00"/>
    <n v="2019"/>
    <n v="3"/>
    <n v="201903"/>
    <n v="201903"/>
    <s v="5404160993"/>
    <x v="1"/>
    <x v="0"/>
    <s v="M161"/>
    <d v="2019-02-28T10:38:00"/>
    <d v="2019-03-08T10:00:00"/>
    <n v="33087"/>
    <n v="43488"/>
    <n v="74036"/>
    <n v="30548"/>
    <n v="0"/>
    <s v=" "/>
    <x v="1"/>
    <n v="1"/>
  </r>
  <r>
    <x v="2"/>
    <n v="3"/>
    <d v="2019-03-01T00:00:00"/>
    <n v="2019"/>
    <n v="3"/>
    <n v="201903"/>
    <n v="201903"/>
    <s v="5455220419"/>
    <x v="1"/>
    <x v="4"/>
    <s v="M161"/>
    <d v="2019-02-28T10:23:00"/>
    <d v="2019-03-06T09:43:00"/>
    <n v="28975"/>
    <n v="59655"/>
    <n v="85944"/>
    <n v="26289"/>
    <n v="0"/>
    <s v=" "/>
    <x v="1"/>
    <n v="1"/>
  </r>
  <r>
    <x v="2"/>
    <n v="3"/>
    <d v="2019-03-04T00:00:00"/>
    <n v="2019"/>
    <n v="3"/>
    <n v="201903"/>
    <n v="201903"/>
    <s v="5553241848"/>
    <x v="2"/>
    <x v="0"/>
    <s v="M171"/>
    <d v="2019-03-03T14:12:00"/>
    <d v="2019-03-08T14:09:00"/>
    <n v="18587"/>
    <n v="30137"/>
    <n v="47144"/>
    <n v="17007"/>
    <n v="0"/>
    <s v=" "/>
    <x v="3"/>
    <n v="1"/>
  </r>
  <r>
    <x v="2"/>
    <n v="3"/>
    <d v="2019-03-04T00:00:00"/>
    <n v="2019"/>
    <n v="3"/>
    <n v="201903"/>
    <n v="201903"/>
    <s v="446129461 "/>
    <x v="2"/>
    <x v="0"/>
    <s v="M171"/>
    <d v="2019-03-03T13:51:00"/>
    <d v="2019-03-13T09:55:00"/>
    <n v="26499"/>
    <n v="32063"/>
    <n v="56051"/>
    <n v="23988"/>
    <n v="0"/>
    <s v=" "/>
    <x v="3"/>
    <n v="1"/>
  </r>
  <r>
    <x v="2"/>
    <n v="3"/>
    <d v="2019-03-04T00:00:00"/>
    <n v="2019"/>
    <n v="3"/>
    <n v="201903"/>
    <n v="201903"/>
    <s v="496219202 "/>
    <x v="1"/>
    <x v="0"/>
    <s v="S7200"/>
    <d v="2019-03-03T23:39:00"/>
    <d v="2019-03-07T09:33:00"/>
    <n v="21197"/>
    <n v="61557"/>
    <n v="80802"/>
    <n v="19245"/>
    <n v="0"/>
    <s v=" "/>
    <x v="1"/>
    <n v="1"/>
  </r>
  <r>
    <x v="2"/>
    <n v="3"/>
    <d v="2019-03-04T00:00:00"/>
    <n v="2019"/>
    <n v="3"/>
    <n v="201903"/>
    <n v="201903"/>
    <s v="491206109 "/>
    <x v="1"/>
    <x v="4"/>
    <s v="M161"/>
    <d v="2019-03-02T13:57:00"/>
    <d v="2019-03-08T09:13:00"/>
    <n v="20367"/>
    <n v="43886"/>
    <n v="62612"/>
    <n v="18726"/>
    <n v="0"/>
    <s v=" "/>
    <x v="1"/>
    <n v="1"/>
  </r>
  <r>
    <x v="2"/>
    <n v="3"/>
    <d v="2019-03-04T00:00:00"/>
    <n v="2019"/>
    <n v="3"/>
    <n v="201903"/>
    <n v="201903"/>
    <s v="420221488 "/>
    <x v="2"/>
    <x v="4"/>
    <s v="M171"/>
    <d v="2019-03-02T14:35:00"/>
    <d v="2019-03-13T09:54:00"/>
    <n v="26392"/>
    <n v="30137"/>
    <n v="54846"/>
    <n v="24709"/>
    <n v="0"/>
    <s v=" "/>
    <x v="3"/>
    <n v="1"/>
  </r>
  <r>
    <x v="2"/>
    <n v="3"/>
    <d v="2019-03-05T00:00:00"/>
    <n v="2019"/>
    <n v="3"/>
    <n v="201903"/>
    <n v="201903"/>
    <s v="431207414 "/>
    <x v="2"/>
    <x v="0"/>
    <s v="M171"/>
    <d v="2019-03-04T09:15:00"/>
    <d v="2019-03-11T10:27:00"/>
    <n v="25495"/>
    <n v="29919"/>
    <n v="53346"/>
    <n v="23427"/>
    <n v="0"/>
    <s v=" "/>
    <x v="3"/>
    <n v="1"/>
  </r>
  <r>
    <x v="2"/>
    <n v="3"/>
    <d v="2019-03-05T00:00:00"/>
    <n v="2019"/>
    <n v="3"/>
    <n v="201903"/>
    <n v="201903"/>
    <s v="396231417 "/>
    <x v="2"/>
    <x v="2"/>
    <s v="M171"/>
    <d v="2019-03-04T09:10:00"/>
    <d v="2019-03-11T10:24:00"/>
    <n v="24074"/>
    <n v="51394"/>
    <n v="73254"/>
    <n v="21860"/>
    <n v="0"/>
    <s v=" "/>
    <x v="3"/>
    <n v="1"/>
  </r>
  <r>
    <x v="2"/>
    <n v="3"/>
    <d v="2019-03-05T00:00:00"/>
    <n v="2019"/>
    <n v="3"/>
    <n v="201903"/>
    <n v="201903"/>
    <s v="530122197 "/>
    <x v="2"/>
    <x v="0"/>
    <s v="M171"/>
    <d v="2019-03-03T14:18:00"/>
    <d v="2019-03-11T08:56:00"/>
    <n v="21993"/>
    <n v="30137"/>
    <n v="50469"/>
    <n v="20332"/>
    <n v="0"/>
    <s v=" "/>
    <x v="3"/>
    <n v="1"/>
  </r>
  <r>
    <x v="2"/>
    <n v="3"/>
    <d v="2019-03-05T00:00:00"/>
    <n v="2019"/>
    <n v="3"/>
    <n v="201903"/>
    <n v="201903"/>
    <s v="7052243528"/>
    <x v="1"/>
    <x v="0"/>
    <s v="M161"/>
    <d v="2019-03-03T14:42:00"/>
    <d v="2019-03-11T10:25:00"/>
    <n v="25384"/>
    <n v="69888"/>
    <n v="97963"/>
    <n v="28075"/>
    <n v="0"/>
    <s v=" "/>
    <x v="1"/>
    <n v="1"/>
  </r>
  <r>
    <x v="2"/>
    <n v="3"/>
    <d v="2019-03-06T00:00:00"/>
    <n v="2019"/>
    <n v="3"/>
    <n v="201903"/>
    <n v="201903"/>
    <s v="5760171879"/>
    <x v="2"/>
    <x v="0"/>
    <s v="M171"/>
    <d v="2019-03-04T08:20:00"/>
    <d v="2019-03-11T08:56:00"/>
    <n v="25793"/>
    <n v="29919"/>
    <n v="53448"/>
    <n v="23529"/>
    <n v="0"/>
    <s v=" "/>
    <x v="3"/>
    <n v="1"/>
  </r>
  <r>
    <x v="2"/>
    <n v="3"/>
    <d v="2019-03-06T00:00:00"/>
    <n v="2019"/>
    <n v="3"/>
    <n v="201903"/>
    <n v="201903"/>
    <s v="451217412 "/>
    <x v="3"/>
    <x v="0"/>
    <s v="T845"/>
    <d v="2019-03-05T09:25:00"/>
    <d v="2019-03-12T10:12:00"/>
    <n v="39555"/>
    <n v="231615"/>
    <n v="270757"/>
    <n v="39142"/>
    <n v="0"/>
    <s v=" "/>
    <x v="2"/>
    <n v="1"/>
  </r>
  <r>
    <x v="2"/>
    <n v="3"/>
    <d v="2019-03-06T00:00:00"/>
    <n v="2019"/>
    <n v="3"/>
    <n v="201903"/>
    <n v="201903"/>
    <s v="455601429 "/>
    <x v="2"/>
    <x v="0"/>
    <s v="M171"/>
    <d v="2019-03-05T09:00:00"/>
    <d v="2019-03-11T10:28:00"/>
    <n v="28500"/>
    <n v="30137"/>
    <n v="55645"/>
    <n v="25508"/>
    <n v="0"/>
    <s v=" "/>
    <x v="3"/>
    <n v="1"/>
  </r>
  <r>
    <x v="2"/>
    <n v="3"/>
    <d v="2019-03-07T00:00:00"/>
    <n v="2019"/>
    <n v="3"/>
    <n v="201903"/>
    <n v="201903"/>
    <s v="446205462 "/>
    <x v="0"/>
    <x v="4"/>
    <s v="S7200"/>
    <d v="2019-03-06T23:33:00"/>
    <d v="2019-03-07T14:46:00"/>
    <n v="12407"/>
    <n v="13432"/>
    <n v="24745"/>
    <n v="11313"/>
    <n v="0"/>
    <s v=" "/>
    <x v="0"/>
    <n v="1"/>
  </r>
  <r>
    <x v="2"/>
    <n v="3"/>
    <d v="2019-03-07T00:00:00"/>
    <n v="2019"/>
    <n v="3"/>
    <n v="201903"/>
    <n v="201903"/>
    <s v="495924018 "/>
    <x v="1"/>
    <x v="3"/>
    <s v="M161"/>
    <d v="2019-03-07T08:45:00"/>
    <d v="2019-03-15T10:01:00"/>
    <n v="31545"/>
    <n v="38711"/>
    <n v="67600"/>
    <n v="28889"/>
    <n v="0"/>
    <s v=" "/>
    <x v="1"/>
    <n v="1"/>
  </r>
  <r>
    <x v="2"/>
    <n v="3"/>
    <d v="2019-03-07T00:00:00"/>
    <n v="2019"/>
    <n v="3"/>
    <n v="201903"/>
    <n v="201903"/>
    <s v="490131003 "/>
    <x v="2"/>
    <x v="4"/>
    <s v="M171"/>
    <d v="2019-03-06T09:15:00"/>
    <d v="2019-03-13T09:10:00"/>
    <n v="34020"/>
    <n v="32322"/>
    <n v="63083"/>
    <n v="30761"/>
    <n v="0"/>
    <s v=" "/>
    <x v="3"/>
    <n v="1"/>
  </r>
  <r>
    <x v="2"/>
    <n v="3"/>
    <d v="2019-03-07T00:00:00"/>
    <n v="2019"/>
    <n v="3"/>
    <n v="201903"/>
    <n v="201903"/>
    <s v="5759052002"/>
    <x v="1"/>
    <x v="4"/>
    <s v="M161"/>
    <d v="2019-03-06T09:40:00"/>
    <d v="2019-03-14T11:00:00"/>
    <n v="22338"/>
    <n v="51329"/>
    <n v="71925"/>
    <n v="20596"/>
    <n v="0"/>
    <s v=" "/>
    <x v="1"/>
    <n v="1"/>
  </r>
  <r>
    <x v="2"/>
    <n v="3"/>
    <d v="2019-03-07T00:00:00"/>
    <n v="2019"/>
    <n v="3"/>
    <n v="201903"/>
    <n v="201903"/>
    <s v="6157161307"/>
    <x v="1"/>
    <x v="1"/>
    <s v="M163"/>
    <d v="2019-03-06T09:20:00"/>
    <d v="2019-03-12T09:58:00"/>
    <n v="19974"/>
    <n v="59655"/>
    <n v="78015"/>
    <n v="18360"/>
    <n v="0"/>
    <s v=" "/>
    <x v="1"/>
    <n v="1"/>
  </r>
  <r>
    <x v="2"/>
    <n v="3"/>
    <d v="2019-03-08T00:00:00"/>
    <n v="2019"/>
    <n v="3"/>
    <n v="201903"/>
    <n v="201903"/>
    <s v="5412233409"/>
    <x v="2"/>
    <x v="1"/>
    <s v="M171"/>
    <d v="2019-03-06T09:15:00"/>
    <d v="2019-03-18T11:50:00"/>
    <n v="35709"/>
    <n v="30137"/>
    <n v="63313"/>
    <n v="33176"/>
    <n v="0"/>
    <s v=" "/>
    <x v="3"/>
    <n v="1"/>
  </r>
  <r>
    <x v="2"/>
    <n v="3"/>
    <d v="2019-03-08T00:00:00"/>
    <n v="2019"/>
    <n v="3"/>
    <n v="201903"/>
    <n v="201903"/>
    <s v="445809484 "/>
    <x v="1"/>
    <x v="0"/>
    <s v="M161"/>
    <d v="2019-03-07T09:20:00"/>
    <d v="2019-03-15T12:28:00"/>
    <n v="33170"/>
    <n v="19638"/>
    <n v="52842"/>
    <n v="33204"/>
    <n v="0"/>
    <s v=" "/>
    <x v="0"/>
    <n v="1"/>
  </r>
  <r>
    <x v="2"/>
    <n v="3"/>
    <d v="2019-03-08T00:00:00"/>
    <n v="2019"/>
    <n v="3"/>
    <n v="201903"/>
    <n v="201903"/>
    <s v="435117431 "/>
    <x v="2"/>
    <x v="2"/>
    <s v="M171"/>
    <d v="2019-03-07T08:50:00"/>
    <d v="2019-03-19T10:22:00"/>
    <n v="42284"/>
    <n v="30137"/>
    <n v="68806"/>
    <n v="38669"/>
    <n v="0"/>
    <s v=" "/>
    <x v="3"/>
    <n v="1"/>
  </r>
  <r>
    <x v="2"/>
    <n v="3"/>
    <d v="2019-03-11T00:00:00"/>
    <n v="2019"/>
    <n v="3"/>
    <n v="201903"/>
    <n v="201903"/>
    <s v="435310434 "/>
    <x v="1"/>
    <x v="0"/>
    <s v="M161"/>
    <d v="2019-03-10T14:05:00"/>
    <d v="2019-03-19T10:23:00"/>
    <n v="28542"/>
    <n v="19807"/>
    <n v="46349"/>
    <n v="26542"/>
    <n v="0"/>
    <s v=" "/>
    <x v="2"/>
    <n v="1"/>
  </r>
  <r>
    <x v="2"/>
    <n v="3"/>
    <d v="2019-03-11T00:00:00"/>
    <n v="2019"/>
    <n v="3"/>
    <n v="201903"/>
    <n v="201903"/>
    <s v="395915436 "/>
    <x v="1"/>
    <x v="4"/>
    <s v="M161"/>
    <d v="2019-03-10T14:34:00"/>
    <d v="2019-03-20T10:15:00"/>
    <n v="25170"/>
    <n v="18568"/>
    <n v="47079"/>
    <n v="28511"/>
    <n v="0"/>
    <s v=" "/>
    <x v="0"/>
    <n v="1"/>
  </r>
  <r>
    <x v="2"/>
    <n v="3"/>
    <d v="2019-03-11T00:00:00"/>
    <n v="2019"/>
    <n v="3"/>
    <n v="201903"/>
    <n v="201903"/>
    <s v="530312133 "/>
    <x v="1"/>
    <x v="1"/>
    <s v="M161"/>
    <d v="2019-03-07T09:35:00"/>
    <d v="2019-03-18T11:50:00"/>
    <n v="30048"/>
    <n v="48549"/>
    <n v="76309"/>
    <n v="27760"/>
    <n v="0"/>
    <s v=" "/>
    <x v="1"/>
    <n v="1"/>
  </r>
  <r>
    <x v="2"/>
    <n v="3"/>
    <d v="2019-03-12T00:00:00"/>
    <n v="2019"/>
    <n v="3"/>
    <n v="201903"/>
    <n v="201903"/>
    <s v="380327473 "/>
    <x v="1"/>
    <x v="0"/>
    <s v="M161"/>
    <d v="2019-03-11T09:00:00"/>
    <d v="2019-03-18T12:27:00"/>
    <n v="25495"/>
    <n v="19638"/>
    <n v="42964"/>
    <n v="23326"/>
    <n v="0"/>
    <s v=" "/>
    <x v="0"/>
    <n v="1"/>
  </r>
  <r>
    <x v="2"/>
    <n v="3"/>
    <d v="2019-03-12T00:00:00"/>
    <n v="2019"/>
    <n v="3"/>
    <n v="201903"/>
    <n v="201903"/>
    <s v="500505244 "/>
    <x v="1"/>
    <x v="3"/>
    <s v="M161"/>
    <d v="2019-03-11T08:45:00"/>
    <d v="2019-03-18T09:18:00"/>
    <n v="25511"/>
    <n v="38313"/>
    <n v="61650"/>
    <n v="23337"/>
    <n v="0"/>
    <s v=" "/>
    <x v="1"/>
    <n v="1"/>
  </r>
  <r>
    <x v="2"/>
    <n v="3"/>
    <d v="2019-03-13T00:00:00"/>
    <n v="2019"/>
    <n v="3"/>
    <n v="201903"/>
    <n v="201903"/>
    <s v="465616402 "/>
    <x v="2"/>
    <x v="4"/>
    <s v="M171"/>
    <d v="2019-03-12T08:45:00"/>
    <d v="2019-03-18T11:49:00"/>
    <n v="25472"/>
    <n v="29919"/>
    <n v="53039"/>
    <n v="23120"/>
    <n v="0"/>
    <s v=" "/>
    <x v="3"/>
    <n v="1"/>
  </r>
  <r>
    <x v="2"/>
    <n v="3"/>
    <d v="2019-03-13T00:00:00"/>
    <n v="2019"/>
    <n v="3"/>
    <n v="201903"/>
    <n v="201903"/>
    <s v="466028407 "/>
    <x v="3"/>
    <x v="0"/>
    <s v="T845"/>
    <d v="2019-03-13T09:02:00"/>
    <d v="2019-03-21T09:18:00"/>
    <n v="48878"/>
    <n v="127330"/>
    <n v="186205"/>
    <n v="58875"/>
    <n v="0"/>
    <s v=" "/>
    <x v="2"/>
    <n v="1"/>
  </r>
  <r>
    <x v="2"/>
    <n v="3"/>
    <d v="2019-03-13T00:00:00"/>
    <n v="2019"/>
    <n v="3"/>
    <n v="201903"/>
    <n v="201903"/>
    <s v="5902170626"/>
    <x v="2"/>
    <x v="5"/>
    <s v="M171"/>
    <d v="2019-03-12T09:38:00"/>
    <d v="2019-03-18T11:47:00"/>
    <n v="21907"/>
    <n v="29919"/>
    <n v="50359"/>
    <n v="20440"/>
    <n v="0"/>
    <s v=" "/>
    <x v="3"/>
    <n v="1"/>
  </r>
  <r>
    <x v="2"/>
    <n v="3"/>
    <d v="2019-03-14T00:00:00"/>
    <n v="2019"/>
    <n v="3"/>
    <n v="201903"/>
    <n v="201903"/>
    <s v="6156300436"/>
    <x v="1"/>
    <x v="4"/>
    <s v="M161"/>
    <d v="2019-03-13T09:30:00"/>
    <d v="2019-03-20T11:00:00"/>
    <n v="34537"/>
    <n v="61278"/>
    <n v="92778"/>
    <n v="31500"/>
    <n v="0"/>
    <s v=" "/>
    <x v="1"/>
    <n v="1"/>
  </r>
  <r>
    <x v="2"/>
    <n v="3"/>
    <d v="2019-03-14T00:00:00"/>
    <n v="2019"/>
    <n v="3"/>
    <n v="201903"/>
    <n v="201903"/>
    <s v="465325724 "/>
    <x v="2"/>
    <x v="4"/>
    <s v="M171"/>
    <d v="2019-03-14T08:30:00"/>
    <d v="2019-03-20T10:56:00"/>
    <n v="27542"/>
    <n v="30137"/>
    <n v="55360"/>
    <n v="25223"/>
    <n v="0"/>
    <s v=" "/>
    <x v="3"/>
    <n v="1"/>
  </r>
  <r>
    <x v="2"/>
    <n v="3"/>
    <d v="2019-03-14T00:00:00"/>
    <n v="2019"/>
    <n v="3"/>
    <n v="201903"/>
    <n v="201903"/>
    <s v="400513452 "/>
    <x v="2"/>
    <x v="4"/>
    <s v="M171"/>
    <d v="2019-03-13T09:13:00"/>
    <d v="2019-03-19T10:23:00"/>
    <n v="20620"/>
    <n v="30137"/>
    <n v="49187"/>
    <n v="19050"/>
    <n v="0"/>
    <s v=" "/>
    <x v="3"/>
    <n v="1"/>
  </r>
  <r>
    <x v="2"/>
    <n v="3"/>
    <d v="2019-03-15T00:00:00"/>
    <n v="2019"/>
    <n v="3"/>
    <n v="201903"/>
    <n v="201903"/>
    <s v="465519200 "/>
    <x v="1"/>
    <x v="3"/>
    <s v="M167"/>
    <d v="2019-03-14T09:29:00"/>
    <d v="2019-03-20T10:55:00"/>
    <n v="28937"/>
    <n v="21886"/>
    <n v="48135"/>
    <n v="26249"/>
    <n v="0"/>
    <s v=" "/>
    <x v="0"/>
    <n v="1"/>
  </r>
  <r>
    <x v="2"/>
    <n v="3"/>
    <d v="2019-03-15T00:00:00"/>
    <n v="2019"/>
    <n v="3"/>
    <n v="201903"/>
    <n v="201903"/>
    <s v="5858231808"/>
    <x v="2"/>
    <x v="3"/>
    <s v="M171"/>
    <d v="2019-03-14T08:46:00"/>
    <d v="2019-03-20T10:56:00"/>
    <n v="30289"/>
    <n v="30137"/>
    <n v="57459"/>
    <n v="27322"/>
    <n v="0"/>
    <s v=" "/>
    <x v="3"/>
    <n v="1"/>
  </r>
  <r>
    <x v="2"/>
    <n v="3"/>
    <d v="2019-03-18T00:00:00"/>
    <n v="2019"/>
    <n v="4"/>
    <n v="201904"/>
    <n v="201904"/>
    <s v="6057280889"/>
    <x v="1"/>
    <x v="0"/>
    <s v="M161"/>
    <d v="2019-03-16T14:23:00"/>
    <d v="2019-03-28T11:00:00"/>
    <n v="31136"/>
    <n v="55141"/>
    <n v="87997"/>
    <n v="32856"/>
    <n v="0"/>
    <s v=" "/>
    <x v="1"/>
    <n v="1"/>
  </r>
  <r>
    <x v="2"/>
    <n v="3"/>
    <d v="2019-03-18T00:00:00"/>
    <n v="2019"/>
    <n v="3"/>
    <n v="201903"/>
    <n v="201903"/>
    <s v="6504112384"/>
    <x v="1"/>
    <x v="4"/>
    <s v="M161"/>
    <d v="2019-03-16T13:53:00"/>
    <d v="2019-03-25T10:50:00"/>
    <n v="26030"/>
    <n v="37614"/>
    <n v="61586"/>
    <n v="23972"/>
    <n v="0"/>
    <s v=" "/>
    <x v="1"/>
    <n v="1"/>
  </r>
  <r>
    <x v="2"/>
    <n v="3"/>
    <d v="2019-03-18T00:00:00"/>
    <n v="2019"/>
    <n v="3"/>
    <n v="201903"/>
    <n v="201903"/>
    <s v="485817109 "/>
    <x v="1"/>
    <x v="4"/>
    <s v="S7200"/>
    <d v="2019-03-17T14:55:00"/>
    <d v="2019-03-25T09:21:00"/>
    <n v="28454"/>
    <n v="40791"/>
    <n v="69147"/>
    <n v="28356"/>
    <n v="0"/>
    <s v=" "/>
    <x v="2"/>
    <n v="1"/>
  </r>
  <r>
    <x v="2"/>
    <n v="3"/>
    <d v="2019-03-18T00:00:00"/>
    <n v="2019"/>
    <n v="4"/>
    <n v="201904"/>
    <n v="201904"/>
    <s v="485322060 "/>
    <x v="1"/>
    <x v="3"/>
    <s v="S7200"/>
    <d v="2019-03-17T15:55:00"/>
    <d v="2019-03-26T08:31:00"/>
    <n v="29140"/>
    <n v="21529"/>
    <n v="52017"/>
    <n v="30488"/>
    <n v="0"/>
    <s v=" "/>
    <x v="0"/>
    <n v="1"/>
  </r>
  <r>
    <x v="2"/>
    <n v="3"/>
    <d v="2019-03-18T00:00:00"/>
    <n v="2019"/>
    <n v="3"/>
    <n v="201903"/>
    <n v="201903"/>
    <s v="385429443 "/>
    <x v="2"/>
    <x v="3"/>
    <s v="M171"/>
    <d v="2019-03-17T14:18:00"/>
    <d v="2019-03-25T10:27:00"/>
    <n v="33527"/>
    <n v="30137"/>
    <n v="58744"/>
    <n v="28607"/>
    <n v="0"/>
    <s v=" "/>
    <x v="3"/>
    <n v="1"/>
  </r>
  <r>
    <x v="2"/>
    <n v="3"/>
    <d v="2019-03-19T00:00:00"/>
    <n v="2019"/>
    <n v="3"/>
    <n v="201903"/>
    <n v="201903"/>
    <s v="380302436 "/>
    <x v="3"/>
    <x v="4"/>
    <s v="T840"/>
    <d v="2019-03-18T10:25:00"/>
    <d v="2019-03-25T11:00:00"/>
    <n v="42202"/>
    <n v="57260"/>
    <n v="115982"/>
    <n v="58722"/>
    <n v="0"/>
    <s v=" "/>
    <x v="2"/>
    <n v="1"/>
  </r>
  <r>
    <x v="2"/>
    <n v="3"/>
    <d v="2019-03-19T00:00:00"/>
    <n v="2019"/>
    <n v="3"/>
    <n v="201903"/>
    <n v="201903"/>
    <s v="490126224 "/>
    <x v="2"/>
    <x v="3"/>
    <s v="M171"/>
    <d v="2019-03-17T13:43:00"/>
    <d v="2019-03-25T09:11:00"/>
    <n v="22392"/>
    <n v="30137"/>
    <n v="50876"/>
    <n v="20739"/>
    <n v="0"/>
    <s v=" "/>
    <x v="3"/>
    <n v="1"/>
  </r>
  <r>
    <x v="2"/>
    <n v="3"/>
    <d v="2019-03-19T00:00:00"/>
    <n v="2019"/>
    <n v="3"/>
    <n v="201903"/>
    <n v="201903"/>
    <s v="6156200534"/>
    <x v="2"/>
    <x v="0"/>
    <s v="M171"/>
    <d v="2019-03-18T09:30:00"/>
    <d v="2019-03-25T11:00:00"/>
    <n v="26967"/>
    <n v="30137"/>
    <n v="55171"/>
    <n v="25034"/>
    <n v="0"/>
    <s v=" "/>
    <x v="3"/>
    <n v="1"/>
  </r>
  <r>
    <x v="2"/>
    <n v="3"/>
    <d v="2019-03-19T00:00:00"/>
    <n v="2019"/>
    <n v="3"/>
    <n v="201903"/>
    <n v="201903"/>
    <s v="5602196765"/>
    <x v="1"/>
    <x v="3"/>
    <s v="M161"/>
    <d v="2019-03-18T09:20:00"/>
    <d v="2019-03-25T10:50:00"/>
    <n v="21527"/>
    <n v="38025"/>
    <n v="57829"/>
    <n v="19804"/>
    <n v="0"/>
    <s v=" "/>
    <x v="1"/>
    <n v="1"/>
  </r>
  <r>
    <x v="2"/>
    <n v="3"/>
    <d v="2019-03-19T00:00:00"/>
    <n v="2019"/>
    <n v="3"/>
    <n v="201903"/>
    <n v="201903"/>
    <s v="535701084 "/>
    <x v="1"/>
    <x v="1"/>
    <s v="M161"/>
    <d v="2019-03-17T14:08:00"/>
    <d v="2019-03-25T09:12:00"/>
    <n v="23907"/>
    <n v="43886"/>
    <n v="65765"/>
    <n v="21879"/>
    <n v="0"/>
    <s v=" "/>
    <x v="1"/>
    <n v="1"/>
  </r>
  <r>
    <x v="2"/>
    <n v="3"/>
    <d v="2019-03-20T00:00:00"/>
    <n v="2019"/>
    <n v="3"/>
    <n v="201903"/>
    <n v="201903"/>
    <s v="5807301885"/>
    <x v="2"/>
    <x v="4"/>
    <s v="M171"/>
    <d v="2019-03-19T08:50:00"/>
    <d v="2019-03-25T11:24:00"/>
    <n v="24639"/>
    <n v="29919"/>
    <n v="52523"/>
    <n v="22604"/>
    <n v="0"/>
    <s v=" "/>
    <x v="3"/>
    <n v="1"/>
  </r>
  <r>
    <x v="2"/>
    <n v="3"/>
    <d v="2019-03-20T00:00:00"/>
    <n v="2019"/>
    <n v="3"/>
    <n v="201903"/>
    <n v="201903"/>
    <s v="6404281543"/>
    <x v="1"/>
    <x v="0"/>
    <s v="M161"/>
    <d v="2019-03-19T09:15:00"/>
    <d v="2019-03-25T10:14:00"/>
    <n v="23502"/>
    <n v="61278"/>
    <n v="82604"/>
    <n v="21326"/>
    <n v="0"/>
    <s v=" "/>
    <x v="0"/>
    <n v="1"/>
  </r>
  <r>
    <x v="2"/>
    <n v="3"/>
    <d v="2019-03-20T00:00:00"/>
    <n v="2019"/>
    <n v="4"/>
    <n v="201904"/>
    <n v="201904"/>
    <s v="400406010 "/>
    <x v="1"/>
    <x v="4"/>
    <s v="S7200"/>
    <d v="2019-03-20T07:41:00"/>
    <d v="2019-04-01T11:27:00"/>
    <n v="33675"/>
    <n v="21792"/>
    <n v="57223"/>
    <n v="35431"/>
    <n v="0"/>
    <s v=" "/>
    <x v="0"/>
    <n v="1"/>
  </r>
  <r>
    <x v="2"/>
    <n v="3"/>
    <d v="2019-03-20T00:00:00"/>
    <n v="2019"/>
    <n v="3"/>
    <n v="201903"/>
    <n v="201903"/>
    <s v="346218739 "/>
    <x v="3"/>
    <x v="0"/>
    <s v="T841"/>
    <d v="2019-03-19T08:40:00"/>
    <d v="2019-03-20T14:19:00"/>
    <n v="42360"/>
    <n v="78774"/>
    <n v="131862"/>
    <n v="53088"/>
    <n v="0"/>
    <s v=" "/>
    <x v="2"/>
    <n v="1"/>
  </r>
  <r>
    <x v="2"/>
    <n v="3"/>
    <d v="2019-03-21T00:00:00"/>
    <n v="2019"/>
    <n v="3"/>
    <n v="201903"/>
    <n v="201903"/>
    <s v="401129429 "/>
    <x v="1"/>
    <x v="0"/>
    <s v="M161"/>
    <d v="2019-03-18T09:10:00"/>
    <d v="2019-03-21T12:23:00"/>
    <n v="29418"/>
    <n v="21529"/>
    <n v="45445"/>
    <n v="23916"/>
    <n v="0"/>
    <s v=" "/>
    <x v="0"/>
    <n v="1"/>
  </r>
  <r>
    <x v="2"/>
    <n v="3"/>
    <d v="2019-03-21T00:00:00"/>
    <n v="2019"/>
    <n v="4"/>
    <n v="201904"/>
    <n v="201904"/>
    <s v="416114430 "/>
    <x v="2"/>
    <x v="0"/>
    <s v="M171"/>
    <d v="2019-03-20T09:30:00"/>
    <d v="2019-03-28T13:40:00"/>
    <n v="26038"/>
    <n v="30137"/>
    <n v="53704"/>
    <n v="23567"/>
    <n v="0"/>
    <s v=" "/>
    <x v="3"/>
    <n v="1"/>
  </r>
  <r>
    <x v="2"/>
    <n v="3"/>
    <d v="2019-03-22T00:00:00"/>
    <n v="2019"/>
    <n v="4"/>
    <n v="201904"/>
    <n v="201904"/>
    <s v="440313952 "/>
    <x v="1"/>
    <x v="1"/>
    <s v="M161"/>
    <d v="2019-03-21T08:55:00"/>
    <d v="2019-03-26T09:09:00"/>
    <n v="28204"/>
    <n v="43562"/>
    <n v="73338"/>
    <n v="29776"/>
    <n v="0"/>
    <s v=" "/>
    <x v="2"/>
    <n v="1"/>
  </r>
  <r>
    <x v="2"/>
    <n v="3"/>
    <d v="2019-03-22T00:00:00"/>
    <n v="2019"/>
    <n v="4"/>
    <n v="201904"/>
    <n v="201904"/>
    <s v="396023428 "/>
    <x v="2"/>
    <x v="1"/>
    <s v="M171"/>
    <d v="2019-03-20T09:00:00"/>
    <d v="2019-03-26T10:45:00"/>
    <n v="28742"/>
    <n v="29919"/>
    <n v="60395"/>
    <n v="30476"/>
    <n v="0"/>
    <s v=" "/>
    <x v="3"/>
    <n v="1"/>
  </r>
  <r>
    <x v="2"/>
    <n v="3"/>
    <d v="2019-03-22T00:00:00"/>
    <n v="2019"/>
    <n v="4"/>
    <n v="201904"/>
    <n v="201904"/>
    <s v="445215052 "/>
    <x v="1"/>
    <x v="0"/>
    <s v="M161"/>
    <d v="2019-03-21T09:45:00"/>
    <d v="2019-03-28T10:15:00"/>
    <n v="29032"/>
    <n v="31645"/>
    <n v="58462"/>
    <n v="26817"/>
    <n v="0"/>
    <s v=" "/>
    <x v="2"/>
    <n v="1"/>
  </r>
  <r>
    <x v="2"/>
    <n v="3"/>
    <d v="2019-03-25T00:00:00"/>
    <n v="2019"/>
    <n v="4"/>
    <n v="201904"/>
    <n v="201904"/>
    <s v="456027407 "/>
    <x v="1"/>
    <x v="4"/>
    <s v="M161"/>
    <d v="2019-03-23T15:01:00"/>
    <d v="2019-04-01T11:30:00"/>
    <n v="28734"/>
    <n v="36581"/>
    <n v="62777"/>
    <n v="26196"/>
    <n v="0"/>
    <s v=" "/>
    <x v="2"/>
    <n v="1"/>
  </r>
  <r>
    <x v="2"/>
    <n v="3"/>
    <d v="2019-03-25T00:00:00"/>
    <n v="2019"/>
    <n v="4"/>
    <n v="201904"/>
    <n v="201904"/>
    <s v="425325412 "/>
    <x v="2"/>
    <x v="0"/>
    <s v="M171"/>
    <d v="2019-03-24T15:17:00"/>
    <d v="2019-04-01T11:28:00"/>
    <n v="26241"/>
    <n v="30137"/>
    <n v="54432"/>
    <n v="24295"/>
    <n v="0"/>
    <s v=" "/>
    <x v="3"/>
    <n v="1"/>
  </r>
  <r>
    <x v="2"/>
    <n v="3"/>
    <d v="2019-03-25T00:00:00"/>
    <n v="2019"/>
    <n v="4"/>
    <n v="201904"/>
    <n v="201904"/>
    <s v="405728476 "/>
    <x v="2"/>
    <x v="0"/>
    <s v="M171"/>
    <d v="2019-03-23T14:13:00"/>
    <d v="2019-04-01T11:29:00"/>
    <n v="26660"/>
    <n v="80558"/>
    <n v="107244"/>
    <n v="26686"/>
    <n v="0"/>
    <s v=" "/>
    <x v="3"/>
    <n v="1"/>
  </r>
  <r>
    <x v="2"/>
    <n v="3"/>
    <d v="2019-03-25T00:00:00"/>
    <n v="2019"/>
    <n v="4"/>
    <n v="201904"/>
    <n v="201904"/>
    <s v="6502040809"/>
    <x v="1"/>
    <x v="4"/>
    <s v="M161"/>
    <d v="2019-03-24T15:45:00"/>
    <d v="2019-04-01T11:27:00"/>
    <n v="34150"/>
    <n v="61278"/>
    <n v="99022"/>
    <n v="37744"/>
    <n v="0"/>
    <s v=" "/>
    <x v="1"/>
    <n v="1"/>
  </r>
  <r>
    <x v="2"/>
    <n v="3"/>
    <d v="2019-03-25T00:00:00"/>
    <n v="2019"/>
    <n v="4"/>
    <n v="201904"/>
    <n v="201904"/>
    <s v="6358231649"/>
    <x v="2"/>
    <x v="4"/>
    <s v="M171"/>
    <d v="2019-03-24T16:55:00"/>
    <d v="2019-04-01T11:29:00"/>
    <n v="24279"/>
    <n v="30137"/>
    <n v="52425"/>
    <n v="22288"/>
    <n v="0"/>
    <s v=" "/>
    <x v="3"/>
    <n v="1"/>
  </r>
  <r>
    <x v="2"/>
    <n v="3"/>
    <d v="2019-03-25T00:00:00"/>
    <n v="2019"/>
    <n v="4"/>
    <n v="201904"/>
    <n v="201904"/>
    <s v="515122095 "/>
    <x v="1"/>
    <x v="0"/>
    <s v="M161"/>
    <d v="2019-03-24T14:23:00"/>
    <d v="2019-04-01T11:26:00"/>
    <n v="24175"/>
    <n v="39884"/>
    <n v="62018"/>
    <n v="22134"/>
    <n v="0"/>
    <s v=" "/>
    <x v="2"/>
    <n v="1"/>
  </r>
  <r>
    <x v="2"/>
    <n v="3"/>
    <d v="2019-03-26T00:00:00"/>
    <n v="2019"/>
    <n v="4"/>
    <n v="201904"/>
    <n v="201904"/>
    <s v="5906171381"/>
    <x v="1"/>
    <x v="0"/>
    <s v="M161"/>
    <d v="2019-03-25T11:10:00"/>
    <d v="2019-04-01T08:26:00"/>
    <n v="29900"/>
    <n v="51329"/>
    <n v="78619"/>
    <n v="27290"/>
    <n v="0"/>
    <s v=" "/>
    <x v="1"/>
    <n v="1"/>
  </r>
  <r>
    <x v="2"/>
    <n v="3"/>
    <d v="2019-03-26T00:00:00"/>
    <n v="2019"/>
    <n v="4"/>
    <n v="201904"/>
    <n v="201904"/>
    <s v="5408260638"/>
    <x v="2"/>
    <x v="0"/>
    <s v="M171"/>
    <d v="2019-03-25T08:20:00"/>
    <d v="2019-04-01T11:30:00"/>
    <n v="27338"/>
    <n v="30137"/>
    <n v="55006"/>
    <n v="24869"/>
    <n v="0"/>
    <s v=" "/>
    <x v="3"/>
    <n v="1"/>
  </r>
  <r>
    <x v="2"/>
    <n v="3"/>
    <d v="2019-03-26T00:00:00"/>
    <n v="2019"/>
    <n v="4"/>
    <n v="201904"/>
    <n v="201904"/>
    <s v="435303156 "/>
    <x v="3"/>
    <x v="4"/>
    <s v="T848"/>
    <d v="2019-03-25T08:45:00"/>
    <d v="2019-04-01T08:25:00"/>
    <n v="35818"/>
    <n v="8689"/>
    <n v="41068"/>
    <n v="32379"/>
    <n v="0"/>
    <s v=" "/>
    <x v="0"/>
    <n v="1"/>
  </r>
  <r>
    <x v="2"/>
    <n v="3"/>
    <d v="2019-03-26T00:00:00"/>
    <n v="2019"/>
    <n v="4"/>
    <n v="201904"/>
    <n v="201904"/>
    <s v="336221953 "/>
    <x v="1"/>
    <x v="0"/>
    <s v="M161"/>
    <d v="2019-03-25T08:25:00"/>
    <d v="2019-04-03T10:25:00"/>
    <n v="29624"/>
    <n v="19995"/>
    <n v="55867"/>
    <n v="35872"/>
    <n v="0"/>
    <s v=" "/>
    <x v="0"/>
    <n v="1"/>
  </r>
  <r>
    <x v="2"/>
    <n v="3"/>
    <d v="2019-03-27T00:00:00"/>
    <n v="2019"/>
    <n v="4"/>
    <n v="201904"/>
    <n v="201904"/>
    <s v="440419163 "/>
    <x v="1"/>
    <x v="4"/>
    <s v="M161"/>
    <d v="2019-03-26T09:10:00"/>
    <d v="2019-04-03T08:57:00"/>
    <n v="29748"/>
    <n v="31457"/>
    <n v="58403"/>
    <n v="26946"/>
    <n v="0"/>
    <s v=" "/>
    <x v="1"/>
    <n v="1"/>
  </r>
  <r>
    <x v="2"/>
    <n v="3"/>
    <d v="2019-03-27T00:00:00"/>
    <n v="2019"/>
    <n v="4"/>
    <n v="201904"/>
    <n v="201904"/>
    <s v="6609261109"/>
    <x v="3"/>
    <x v="0"/>
    <s v="T841"/>
    <d v="2019-03-26T10:16:00"/>
    <d v="2019-04-03T10:26:00"/>
    <n v="48817"/>
    <n v="26546"/>
    <n v="70323"/>
    <n v="43777"/>
    <n v="0"/>
    <s v=" "/>
    <x v="1"/>
    <n v="1"/>
  </r>
  <r>
    <x v="2"/>
    <n v="3"/>
    <d v="2019-03-27T00:00:00"/>
    <n v="2019"/>
    <n v="4"/>
    <n v="201904"/>
    <n v="201904"/>
    <s v="7255235823"/>
    <x v="1"/>
    <x v="4"/>
    <s v="M167"/>
    <d v="2019-03-26T10:48:00"/>
    <d v="2019-04-01T09:16:00"/>
    <n v="22696"/>
    <n v="56875"/>
    <n v="80137"/>
    <n v="23262"/>
    <n v="0"/>
    <s v=" "/>
    <x v="1"/>
    <n v="1"/>
  </r>
  <r>
    <x v="2"/>
    <n v="3"/>
    <d v="2019-03-28T00:00:00"/>
    <n v="2019"/>
    <n v="4"/>
    <n v="201904"/>
    <n v="201904"/>
    <s v="7309115770"/>
    <x v="2"/>
    <x v="4"/>
    <s v="M171"/>
    <d v="2019-03-27T09:47:00"/>
    <d v="2019-04-02T11:01:00"/>
    <n v="35399"/>
    <n v="30137"/>
    <n v="62315"/>
    <n v="32178"/>
    <n v="0"/>
    <s v=" "/>
    <x v="3"/>
    <n v="1"/>
  </r>
  <r>
    <x v="2"/>
    <n v="3"/>
    <d v="2019-03-28T00:00:00"/>
    <n v="2019"/>
    <n v="4"/>
    <n v="201904"/>
    <n v="201904"/>
    <s v="490710394 "/>
    <x v="2"/>
    <x v="0"/>
    <s v="M171"/>
    <d v="2019-03-27T09:42:00"/>
    <d v="2019-04-02T10:42:00"/>
    <n v="24321"/>
    <n v="30137"/>
    <n v="52266"/>
    <n v="22129"/>
    <n v="0"/>
    <s v=" "/>
    <x v="3"/>
    <n v="1"/>
  </r>
  <r>
    <x v="2"/>
    <n v="3"/>
    <d v="2019-03-28T00:00:00"/>
    <n v="2019"/>
    <n v="4"/>
    <n v="201904"/>
    <n v="201904"/>
    <s v="490811224 "/>
    <x v="1"/>
    <x v="0"/>
    <s v="M161"/>
    <d v="2019-03-28T08:08:00"/>
    <d v="2019-04-04T10:50:00"/>
    <n v="28094"/>
    <n v="37310"/>
    <n v="63184"/>
    <n v="25874"/>
    <n v="0"/>
    <s v=" "/>
    <x v="1"/>
    <n v="1"/>
  </r>
  <r>
    <x v="2"/>
    <n v="3"/>
    <d v="2019-03-29T00:00:00"/>
    <n v="2019"/>
    <n v="4"/>
    <n v="201904"/>
    <n v="201904"/>
    <s v="5606161220"/>
    <x v="2"/>
    <x v="5"/>
    <s v="M171"/>
    <d v="2019-03-28T09:28:00"/>
    <d v="2019-04-03T10:25:00"/>
    <n v="32605"/>
    <n v="30137"/>
    <n v="64201"/>
    <n v="34064"/>
    <n v="0"/>
    <s v=" "/>
    <x v="3"/>
    <n v="1"/>
  </r>
  <r>
    <x v="2"/>
    <n v="3"/>
    <d v="2019-03-29T00:00:00"/>
    <n v="2019"/>
    <n v="4"/>
    <n v="201904"/>
    <n v="201904"/>
    <s v="5951180785"/>
    <x v="1"/>
    <x v="0"/>
    <s v="M161"/>
    <d v="2019-03-28T10:20:00"/>
    <d v="2019-04-03T09:42:00"/>
    <n v="27657"/>
    <n v="56875"/>
    <n v="81812"/>
    <n v="24937"/>
    <n v="0"/>
    <s v=" "/>
    <x v="1"/>
    <n v="1"/>
  </r>
  <r>
    <x v="2"/>
    <n v="3"/>
    <d v="2019-03-29T00:00:00"/>
    <n v="2019"/>
    <n v="4"/>
    <n v="201904"/>
    <n v="201904"/>
    <s v="6005300389"/>
    <x v="2"/>
    <x v="0"/>
    <s v="M171"/>
    <d v="2019-03-28T09:22:00"/>
    <d v="2019-04-05T10:49:00"/>
    <n v="36317"/>
    <n v="30137"/>
    <n v="63336"/>
    <n v="33199"/>
    <n v="0"/>
    <s v=" "/>
    <x v="3"/>
    <n v="1"/>
  </r>
  <r>
    <x v="2"/>
    <n v="4"/>
    <d v="2019-04-01T00:00:00"/>
    <n v="2019"/>
    <n v="4"/>
    <n v="201904"/>
    <n v="201904"/>
    <s v="5508240683"/>
    <x v="1"/>
    <x v="0"/>
    <s v="M161"/>
    <d v="2019-03-31T14:22:00"/>
    <d v="2019-04-09T10:42:00"/>
    <n v="28803"/>
    <n v="39267"/>
    <n v="65902"/>
    <n v="26635"/>
    <n v="0"/>
    <s v=" "/>
    <x v="1"/>
    <n v="1"/>
  </r>
  <r>
    <x v="2"/>
    <n v="4"/>
    <d v="2019-04-01T00:00:00"/>
    <n v="2019"/>
    <n v="4"/>
    <n v="201904"/>
    <n v="201904"/>
    <s v="521123249 "/>
    <x v="2"/>
    <x v="3"/>
    <s v="M171"/>
    <d v="2019-03-31T14:07:00"/>
    <d v="2019-04-08T11:44:00"/>
    <n v="28481"/>
    <n v="25679"/>
    <n v="64131"/>
    <n v="38452"/>
    <n v="0"/>
    <s v=" "/>
    <x v="3"/>
    <n v="1"/>
  </r>
  <r>
    <x v="2"/>
    <n v="4"/>
    <d v="2019-04-01T00:00:00"/>
    <n v="2019"/>
    <n v="4"/>
    <n v="201904"/>
    <n v="201904"/>
    <s v="486004442 "/>
    <x v="2"/>
    <x v="1"/>
    <s v="M171"/>
    <d v="2019-03-30T14:17:00"/>
    <d v="2019-04-08T09:55:00"/>
    <n v="30355"/>
    <n v="25679"/>
    <n v="53248"/>
    <n v="27569"/>
    <n v="0"/>
    <s v=" "/>
    <x v="3"/>
    <n v="1"/>
  </r>
  <r>
    <x v="2"/>
    <n v="4"/>
    <d v="2019-04-01T00:00:00"/>
    <n v="2019"/>
    <n v="4"/>
    <n v="201904"/>
    <n v="201904"/>
    <s v="475513426 "/>
    <x v="2"/>
    <x v="1"/>
    <s v="M171"/>
    <d v="2019-03-31T14:17:00"/>
    <d v="2019-04-08T09:29:00"/>
    <n v="25717"/>
    <n v="25679"/>
    <n v="48968"/>
    <n v="23289"/>
    <n v="0"/>
    <s v=" "/>
    <x v="3"/>
    <n v="1"/>
  </r>
  <r>
    <x v="2"/>
    <n v="4"/>
    <d v="2019-04-01T00:00:00"/>
    <n v="2019"/>
    <n v="4"/>
    <n v="201904"/>
    <n v="201904"/>
    <s v="475309401 "/>
    <x v="1"/>
    <x v="4"/>
    <s v="M161"/>
    <d v="2019-03-31T13:41:00"/>
    <d v="2019-04-08T09:56:00"/>
    <n v="28317"/>
    <n v="29268"/>
    <n v="54827"/>
    <n v="25559"/>
    <n v="0"/>
    <s v=" "/>
    <x v="2"/>
    <n v="1"/>
  </r>
  <r>
    <x v="2"/>
    <n v="4"/>
    <d v="2019-04-01T00:00:00"/>
    <n v="2019"/>
    <n v="4"/>
    <n v="201904"/>
    <n v="201904"/>
    <s v="435205431 "/>
    <x v="1"/>
    <x v="3"/>
    <s v="M161"/>
    <d v="2019-04-01T09:05:00"/>
    <d v="2019-04-08T11:45:00"/>
    <n v="27297"/>
    <n v="22072"/>
    <n v="49050"/>
    <n v="26978"/>
    <n v="0"/>
    <s v=" "/>
    <x v="0"/>
    <n v="1"/>
  </r>
  <r>
    <x v="2"/>
    <n v="4"/>
    <d v="2019-04-02T00:00:00"/>
    <n v="2019"/>
    <n v="4"/>
    <n v="201904"/>
    <n v="201904"/>
    <s v="431209468 "/>
    <x v="1"/>
    <x v="0"/>
    <s v="M161"/>
    <d v="2019-04-01T09:20:00"/>
    <d v="2019-04-08T09:29:00"/>
    <n v="28376"/>
    <n v="19117"/>
    <n v="44691"/>
    <n v="25574"/>
    <n v="0"/>
    <s v=" "/>
    <x v="0"/>
    <n v="1"/>
  </r>
  <r>
    <x v="2"/>
    <n v="4"/>
    <d v="2019-04-02T00:00:00"/>
    <n v="2019"/>
    <n v="4"/>
    <n v="201904"/>
    <n v="201904"/>
    <s v="475813457 "/>
    <x v="3"/>
    <x v="4"/>
    <s v="T844"/>
    <d v="2019-04-01T08:40:00"/>
    <d v="2019-04-08T10:43:00"/>
    <n v="42174"/>
    <n v="46004"/>
    <n v="84340"/>
    <n v="38336"/>
    <n v="0"/>
    <s v=" "/>
    <x v="2"/>
    <n v="1"/>
  </r>
  <r>
    <x v="2"/>
    <n v="4"/>
    <d v="2019-04-02T00:00:00"/>
    <n v="2019"/>
    <n v="4"/>
    <n v="201904"/>
    <n v="201904"/>
    <s v="485902113 "/>
    <x v="2"/>
    <x v="0"/>
    <s v="M171"/>
    <d v="2019-04-01T08:45:00"/>
    <d v="2019-04-08T09:55:00"/>
    <n v="27654"/>
    <n v="40962"/>
    <n v="66180"/>
    <n v="25218"/>
    <n v="0"/>
    <s v=" "/>
    <x v="3"/>
    <n v="1"/>
  </r>
  <r>
    <x v="2"/>
    <n v="4"/>
    <d v="2019-04-02T00:00:00"/>
    <n v="2019"/>
    <n v="4"/>
    <n v="201904"/>
    <n v="201904"/>
    <s v="6654030152"/>
    <x v="1"/>
    <x v="0"/>
    <s v="M161"/>
    <d v="2019-04-02T08:15:00"/>
    <d v="2019-04-09T10:42:00"/>
    <n v="24146"/>
    <n v="56916"/>
    <n v="79320"/>
    <n v="22404"/>
    <n v="0"/>
    <s v=" "/>
    <x v="1"/>
    <n v="1"/>
  </r>
  <r>
    <x v="2"/>
    <n v="4"/>
    <d v="2019-04-03T00:00:00"/>
    <n v="2019"/>
    <n v="4"/>
    <n v="201904"/>
    <n v="201904"/>
    <s v="485611424 "/>
    <x v="2"/>
    <x v="4"/>
    <s v="M171"/>
    <d v="2019-04-02T08:40:00"/>
    <d v="2019-04-08T09:55:00"/>
    <n v="25560"/>
    <n v="25679"/>
    <n v="48926"/>
    <n v="23247"/>
    <n v="0"/>
    <s v=" "/>
    <x v="3"/>
    <n v="1"/>
  </r>
  <r>
    <x v="2"/>
    <n v="4"/>
    <d v="2019-04-03T00:00:00"/>
    <n v="2019"/>
    <n v="4"/>
    <n v="201904"/>
    <n v="201904"/>
    <s v="4157664038"/>
    <x v="1"/>
    <x v="0"/>
    <s v="S7200"/>
    <d v="2019-04-02T22:25:00"/>
    <d v="2019-04-12T08:57:00"/>
    <n v="34045"/>
    <n v="31159"/>
    <n v="72012"/>
    <n v="40853"/>
    <n v="0"/>
    <s v=" "/>
    <x v="2"/>
    <n v="1"/>
  </r>
  <r>
    <x v="2"/>
    <n v="4"/>
    <d v="2019-04-04T00:00:00"/>
    <n v="2019"/>
    <n v="4"/>
    <n v="201904"/>
    <n v="201904"/>
    <s v="440513481 "/>
    <x v="1"/>
    <x v="3"/>
    <s v="M161"/>
    <d v="2019-04-03T09:30:00"/>
    <d v="2019-04-10T09:38:00"/>
    <n v="24953"/>
    <n v="29268"/>
    <n v="51858"/>
    <n v="22590"/>
    <n v="0"/>
    <s v=" "/>
    <x v="2"/>
    <n v="1"/>
  </r>
  <r>
    <x v="2"/>
    <n v="4"/>
    <d v="2019-04-04T00:00:00"/>
    <n v="2019"/>
    <n v="4"/>
    <n v="201904"/>
    <n v="201904"/>
    <s v="445722128 "/>
    <x v="2"/>
    <x v="4"/>
    <s v="M171"/>
    <d v="2019-04-03T09:24:00"/>
    <d v="2019-04-11T10:27:00"/>
    <n v="26688"/>
    <n v="25679"/>
    <n v="49845"/>
    <n v="24166"/>
    <n v="0"/>
    <s v=" "/>
    <x v="3"/>
    <n v="1"/>
  </r>
  <r>
    <x v="2"/>
    <n v="4"/>
    <d v="2019-04-04T00:00:00"/>
    <n v="2019"/>
    <n v="4"/>
    <n v="201904"/>
    <n v="201904"/>
    <s v="6111190844"/>
    <x v="1"/>
    <x v="0"/>
    <s v="M161"/>
    <d v="2019-04-04T09:15:00"/>
    <d v="2019-04-10T09:39:00"/>
    <n v="22798"/>
    <n v="39267"/>
    <n v="60168"/>
    <n v="20901"/>
    <n v="0"/>
    <s v=" "/>
    <x v="1"/>
    <n v="1"/>
  </r>
  <r>
    <x v="2"/>
    <n v="4"/>
    <d v="2019-04-05T00:00:00"/>
    <n v="2019"/>
    <n v="4"/>
    <n v="201904"/>
    <n v="201904"/>
    <s v="6012241686"/>
    <x v="1"/>
    <x v="4"/>
    <s v="M161"/>
    <d v="2019-04-04T09:40:00"/>
    <d v="2019-04-15T10:17:00"/>
    <n v="34971"/>
    <n v="39665"/>
    <n v="71351"/>
    <n v="31686"/>
    <n v="0"/>
    <s v=" "/>
    <x v="1"/>
    <n v="1"/>
  </r>
  <r>
    <x v="2"/>
    <n v="4"/>
    <d v="2019-04-05T00:00:00"/>
    <n v="2019"/>
    <n v="4"/>
    <n v="201904"/>
    <n v="201904"/>
    <s v="525211030 "/>
    <x v="2"/>
    <x v="4"/>
    <s v="M171"/>
    <d v="2019-04-04T10:00:00"/>
    <d v="2019-04-10T09:39:00"/>
    <n v="31634"/>
    <n v="25513"/>
    <n v="56722"/>
    <n v="31209"/>
    <n v="0"/>
    <s v=" "/>
    <x v="3"/>
    <n v="1"/>
  </r>
  <r>
    <x v="2"/>
    <n v="4"/>
    <d v="2019-04-05T00:00:00"/>
    <n v="2019"/>
    <n v="4"/>
    <n v="201904"/>
    <n v="201904"/>
    <s v="486220402 "/>
    <x v="2"/>
    <x v="4"/>
    <s v="M171"/>
    <d v="2019-04-04T10:19:00"/>
    <d v="2019-04-10T09:38:00"/>
    <n v="30533"/>
    <n v="51899"/>
    <n v="79430"/>
    <n v="27531"/>
    <n v="0"/>
    <s v=" "/>
    <x v="3"/>
    <n v="1"/>
  </r>
  <r>
    <x v="2"/>
    <n v="4"/>
    <d v="2019-04-05T00:00:00"/>
    <n v="2019"/>
    <n v="4"/>
    <n v="201904"/>
    <n v="201904"/>
    <s v="436108458 "/>
    <x v="1"/>
    <x v="0"/>
    <s v="M167"/>
    <d v="2019-04-04T08:25:00"/>
    <d v="2019-04-11T08:36:00"/>
    <n v="41217"/>
    <n v="18283"/>
    <n v="54587"/>
    <n v="36304"/>
    <n v="0"/>
    <s v=" "/>
    <x v="0"/>
    <n v="1"/>
  </r>
  <r>
    <x v="2"/>
    <n v="4"/>
    <d v="2019-04-08T00:00:00"/>
    <n v="2019"/>
    <n v="4"/>
    <n v="201904"/>
    <n v="201904"/>
    <s v="415516057 "/>
    <x v="2"/>
    <x v="4"/>
    <s v="M171"/>
    <d v="2019-04-06T15:20:00"/>
    <d v="2019-04-15T09:19:00"/>
    <n v="30502"/>
    <n v="25679"/>
    <n v="57681"/>
    <n v="32002"/>
    <n v="0"/>
    <s v=" "/>
    <x v="3"/>
    <n v="1"/>
  </r>
  <r>
    <x v="2"/>
    <n v="4"/>
    <d v="2019-04-08T00:00:00"/>
    <n v="2019"/>
    <n v="4"/>
    <n v="201904"/>
    <n v="201904"/>
    <s v="360703450 "/>
    <x v="1"/>
    <x v="4"/>
    <s v="M161"/>
    <d v="2019-04-07T15:10:00"/>
    <d v="2019-04-15T09:18:00"/>
    <n v="26972"/>
    <n v="36730"/>
    <n v="61075"/>
    <n v="24345"/>
    <n v="0"/>
    <s v=" "/>
    <x v="2"/>
    <n v="1"/>
  </r>
  <r>
    <x v="2"/>
    <n v="4"/>
    <d v="2019-04-08T00:00:00"/>
    <n v="2019"/>
    <n v="4"/>
    <n v="201904"/>
    <n v="201904"/>
    <s v="490310121 "/>
    <x v="2"/>
    <x v="0"/>
    <s v="M171"/>
    <d v="2019-04-08T08:20:00"/>
    <d v="2019-04-16T09:36:00"/>
    <n v="33134"/>
    <n v="25513"/>
    <n v="56342"/>
    <n v="30829"/>
    <n v="0"/>
    <s v=" "/>
    <x v="3"/>
    <n v="1"/>
  </r>
  <r>
    <x v="2"/>
    <n v="4"/>
    <d v="2019-04-08T00:00:00"/>
    <n v="2019"/>
    <n v="4"/>
    <n v="201904"/>
    <n v="201904"/>
    <s v="496008075 "/>
    <x v="1"/>
    <x v="0"/>
    <s v="M161"/>
    <d v="2019-04-07T15:50:00"/>
    <d v="2019-04-15T10:06:00"/>
    <n v="30447"/>
    <n v="37611"/>
    <n v="65171"/>
    <n v="27560"/>
    <n v="0"/>
    <s v=" "/>
    <x v="2"/>
    <n v="1"/>
  </r>
  <r>
    <x v="2"/>
    <n v="4"/>
    <d v="2019-04-08T00:00:00"/>
    <n v="2019"/>
    <n v="4"/>
    <n v="201904"/>
    <n v="201904"/>
    <s v="455605411 "/>
    <x v="2"/>
    <x v="4"/>
    <s v="M171"/>
    <d v="2019-04-07T14:15:00"/>
    <d v="2019-04-15T10:06:00"/>
    <n v="27338"/>
    <n v="25679"/>
    <n v="52646"/>
    <n v="26967"/>
    <n v="0"/>
    <s v=" "/>
    <x v="3"/>
    <n v="1"/>
  </r>
  <r>
    <x v="2"/>
    <n v="4"/>
    <d v="2019-04-08T00:00:00"/>
    <n v="2019"/>
    <n v="4"/>
    <n v="201904"/>
    <n v="201904"/>
    <s v="5812011777"/>
    <x v="1"/>
    <x v="0"/>
    <s v="M161"/>
    <d v="2019-04-07T14:45:00"/>
    <d v="2019-04-15T11:00:00"/>
    <n v="29506"/>
    <n v="35086"/>
    <n v="61783"/>
    <n v="26697"/>
    <n v="0"/>
    <s v=" "/>
    <x v="1"/>
    <n v="1"/>
  </r>
  <r>
    <x v="2"/>
    <n v="4"/>
    <d v="2019-04-09T00:00:00"/>
    <n v="2019"/>
    <n v="5"/>
    <n v="201905"/>
    <n v="201905"/>
    <s v="6307072024"/>
    <x v="3"/>
    <x v="0"/>
    <s v="T848"/>
    <d v="2019-04-08T08:30:00"/>
    <d v="2019-05-09T10:15:00"/>
    <n v="94571"/>
    <n v="49334"/>
    <n v="140337"/>
    <n v="91003"/>
    <n v="0"/>
    <s v=" "/>
    <x v="3"/>
    <n v="1"/>
  </r>
  <r>
    <x v="2"/>
    <n v="4"/>
    <d v="2019-04-09T00:00:00"/>
    <n v="2019"/>
    <n v="4"/>
    <n v="201904"/>
    <n v="201904"/>
    <s v="7208104860"/>
    <x v="1"/>
    <x v="1"/>
    <s v="M167"/>
    <d v="2019-04-09T08:58:00"/>
    <d v="2019-04-16T09:21:00"/>
    <n v="27795"/>
    <n v="61498"/>
    <n v="90160"/>
    <n v="28662"/>
    <n v="0"/>
    <s v=" "/>
    <x v="1"/>
    <n v="1"/>
  </r>
  <r>
    <x v="2"/>
    <n v="4"/>
    <d v="2019-04-09T00:00:00"/>
    <n v="2019"/>
    <n v="4"/>
    <n v="201904"/>
    <n v="201904"/>
    <s v="455719405 "/>
    <x v="2"/>
    <x v="0"/>
    <s v="M171"/>
    <d v="2019-04-08T08:05:00"/>
    <d v="2019-04-15T09:18:00"/>
    <n v="30303"/>
    <n v="51394"/>
    <n v="78816"/>
    <n v="27422"/>
    <n v="0"/>
    <s v=" "/>
    <x v="3"/>
    <n v="1"/>
  </r>
  <r>
    <x v="2"/>
    <n v="4"/>
    <d v="2019-04-10T00:00:00"/>
    <n v="2019"/>
    <n v="4"/>
    <n v="201904"/>
    <n v="201904"/>
    <s v="366222702 "/>
    <x v="2"/>
    <x v="0"/>
    <s v="M171"/>
    <d v="2019-04-10T08:28:00"/>
    <d v="2019-04-17T11:22:00"/>
    <n v="29257"/>
    <n v="25679"/>
    <n v="52585"/>
    <n v="26906"/>
    <n v="0"/>
    <s v=" "/>
    <x v="3"/>
    <n v="1"/>
  </r>
  <r>
    <x v="2"/>
    <n v="4"/>
    <d v="2019-04-10T00:00:00"/>
    <n v="2019"/>
    <n v="4"/>
    <n v="201904"/>
    <n v="201904"/>
    <s v="416004422 "/>
    <x v="1"/>
    <x v="0"/>
    <s v="M161"/>
    <d v="2019-04-09T09:01:00"/>
    <d v="2019-04-15T09:33:00"/>
    <n v="29120"/>
    <n v="31159"/>
    <n v="57396"/>
    <n v="26237"/>
    <n v="0"/>
    <s v=" "/>
    <x v="2"/>
    <n v="1"/>
  </r>
  <r>
    <x v="2"/>
    <n v="4"/>
    <d v="2019-04-10T00:00:00"/>
    <n v="2019"/>
    <n v="4"/>
    <n v="201904"/>
    <n v="201904"/>
    <s v="6556180862"/>
    <x v="1"/>
    <x v="4"/>
    <s v="M161"/>
    <d v="2019-04-09T09:05:00"/>
    <d v="2019-04-15T09:23:00"/>
    <n v="32353"/>
    <n v="42680"/>
    <n v="71882"/>
    <n v="29202"/>
    <n v="0"/>
    <s v=" "/>
    <x v="1"/>
    <n v="1"/>
  </r>
  <r>
    <x v="2"/>
    <n v="4"/>
    <d v="2019-04-11T00:00:00"/>
    <n v="2019"/>
    <n v="4"/>
    <n v="201904"/>
    <n v="201904"/>
    <s v="5902191889"/>
    <x v="1"/>
    <x v="0"/>
    <s v="M161"/>
    <d v="2019-04-11T08:25:00"/>
    <d v="2019-04-18T09:16:00"/>
    <n v="35384"/>
    <n v="39665"/>
    <n v="71669"/>
    <n v="32004"/>
    <n v="0"/>
    <s v=" "/>
    <x v="1"/>
    <n v="1"/>
  </r>
  <r>
    <x v="2"/>
    <n v="4"/>
    <d v="2019-04-12T00:00:00"/>
    <n v="2019"/>
    <n v="4"/>
    <n v="201904"/>
    <n v="201904"/>
    <s v="5708181985"/>
    <x v="1"/>
    <x v="1"/>
    <s v="M163"/>
    <d v="2019-04-11T08:45:00"/>
    <d v="2019-04-18T09:16:00"/>
    <n v="33447"/>
    <n v="39665"/>
    <n v="69791"/>
    <n v="30126"/>
    <n v="0"/>
    <s v=" "/>
    <x v="1"/>
    <n v="1"/>
  </r>
  <r>
    <x v="2"/>
    <n v="4"/>
    <d v="2019-04-12T00:00:00"/>
    <n v="2019"/>
    <n v="4"/>
    <n v="201904"/>
    <n v="201904"/>
    <s v="476118404 "/>
    <x v="1"/>
    <x v="0"/>
    <s v="M161"/>
    <d v="2019-04-11T09:10:00"/>
    <d v="2019-04-12T10:00:00"/>
    <n v="17114"/>
    <n v="19117"/>
    <n v="36249"/>
    <n v="17132"/>
    <n v="0"/>
    <s v=" "/>
    <x v="0"/>
    <n v="1"/>
  </r>
  <r>
    <x v="2"/>
    <n v="4"/>
    <d v="2019-04-15T00:00:00"/>
    <n v="2019"/>
    <n v="4"/>
    <n v="201904"/>
    <n v="201904"/>
    <s v="475515409 "/>
    <x v="2"/>
    <x v="4"/>
    <s v="M171"/>
    <d v="2019-04-13T14:22:00"/>
    <d v="2019-04-23T09:00:00"/>
    <n v="26652"/>
    <n v="25679"/>
    <n v="52271"/>
    <n v="26592"/>
    <n v="0"/>
    <s v=" "/>
    <x v="3"/>
    <n v="1"/>
  </r>
  <r>
    <x v="2"/>
    <n v="4"/>
    <d v="2019-04-15T00:00:00"/>
    <n v="2019"/>
    <n v="4"/>
    <n v="201904"/>
    <n v="201904"/>
    <s v="310501455 "/>
    <x v="0"/>
    <x v="0"/>
    <s v="S7200"/>
    <d v="2019-04-12T15:48:00"/>
    <d v="2019-04-23T08:58:00"/>
    <n v="46965"/>
    <n v="13537"/>
    <n v="56119"/>
    <n v="42582"/>
    <n v="0"/>
    <s v=" "/>
    <x v="0"/>
    <n v="1"/>
  </r>
  <r>
    <x v="2"/>
    <n v="4"/>
    <d v="2019-04-15T00:00:00"/>
    <n v="2019"/>
    <n v="4"/>
    <n v="201904"/>
    <n v="201904"/>
    <s v="5758290835"/>
    <x v="2"/>
    <x v="0"/>
    <s v="M171"/>
    <d v="2019-04-13T13:52:00"/>
    <d v="2019-04-24T09:29:00"/>
    <n v="31977"/>
    <n v="25679"/>
    <n v="54456"/>
    <n v="28777"/>
    <n v="0"/>
    <s v=" "/>
    <x v="3"/>
    <n v="1"/>
  </r>
  <r>
    <x v="2"/>
    <n v="4"/>
    <d v="2019-04-15T00:00:00"/>
    <n v="2019"/>
    <n v="4"/>
    <n v="201904"/>
    <n v="201904"/>
    <s v="526204222 "/>
    <x v="1"/>
    <x v="0"/>
    <s v="M161"/>
    <d v="2019-04-14T15:20:00"/>
    <d v="2019-04-23T08:55:00"/>
    <n v="26243"/>
    <n v="35769"/>
    <n v="59801"/>
    <n v="24032"/>
    <n v="0"/>
    <s v=" "/>
    <x v="1"/>
    <n v="1"/>
  </r>
  <r>
    <x v="2"/>
    <n v="4"/>
    <d v="2019-04-15T00:00:00"/>
    <n v="2019"/>
    <n v="4"/>
    <n v="201904"/>
    <n v="201904"/>
    <s v="5406201812"/>
    <x v="2"/>
    <x v="3"/>
    <s v="M171"/>
    <d v="2019-04-14T14:55:00"/>
    <d v="2019-04-23T09:32:00"/>
    <n v="36633"/>
    <n v="25513"/>
    <n v="59541"/>
    <n v="34028"/>
    <n v="0"/>
    <s v=" "/>
    <x v="3"/>
    <n v="1"/>
  </r>
  <r>
    <x v="2"/>
    <n v="4"/>
    <d v="2019-04-16T00:00:00"/>
    <n v="2019"/>
    <n v="4"/>
    <n v="201904"/>
    <n v="201904"/>
    <s v="520728032 "/>
    <x v="2"/>
    <x v="1"/>
    <s v="M171"/>
    <d v="2019-04-15T09:25:00"/>
    <d v="2019-04-23T08:59:00"/>
    <n v="27106"/>
    <n v="25679"/>
    <n v="50418"/>
    <n v="24739"/>
    <n v="0"/>
    <s v=" "/>
    <x v="3"/>
    <n v="1"/>
  </r>
  <r>
    <x v="2"/>
    <n v="4"/>
    <d v="2019-04-16T00:00:00"/>
    <n v="2019"/>
    <n v="5"/>
    <n v="201905"/>
    <n v="201905"/>
    <s v="475131458 "/>
    <x v="1"/>
    <x v="0"/>
    <s v="T848"/>
    <d v="2019-04-15T09:15:00"/>
    <d v="2019-05-09T09:30:00"/>
    <n v="66906"/>
    <n v="49418"/>
    <n v="113764"/>
    <n v="64346"/>
    <n v="0"/>
    <s v=" "/>
    <x v="2"/>
    <n v="1"/>
  </r>
  <r>
    <x v="2"/>
    <n v="4"/>
    <d v="2019-04-16T00:00:00"/>
    <n v="2019"/>
    <n v="4"/>
    <n v="201904"/>
    <n v="201904"/>
    <s v="495711016 "/>
    <x v="2"/>
    <x v="0"/>
    <s v="M171"/>
    <d v="2019-04-15T08:15:00"/>
    <d v="2019-04-24T09:13:00"/>
    <n v="30227"/>
    <n v="25679"/>
    <n v="55346"/>
    <n v="29667"/>
    <n v="0"/>
    <s v=" "/>
    <x v="3"/>
    <n v="1"/>
  </r>
  <r>
    <x v="2"/>
    <n v="4"/>
    <d v="2019-04-16T00:00:00"/>
    <n v="2019"/>
    <n v="4"/>
    <n v="201904"/>
    <n v="201904"/>
    <s v="465227406 "/>
    <x v="1"/>
    <x v="4"/>
    <s v="M161"/>
    <d v="2019-04-15T09:00:00"/>
    <d v="2019-04-23T09:32:00"/>
    <n v="28056"/>
    <n v="29268"/>
    <n v="54839"/>
    <n v="25571"/>
    <n v="0"/>
    <s v=" "/>
    <x v="1"/>
    <n v="1"/>
  </r>
  <r>
    <x v="2"/>
    <n v="4"/>
    <d v="2019-04-18T00:00:00"/>
    <n v="2019"/>
    <n v="4"/>
    <n v="201904"/>
    <n v="201904"/>
    <s v="486010149 "/>
    <x v="1"/>
    <x v="4"/>
    <s v="M161"/>
    <d v="2019-04-17T08:20:00"/>
    <d v="2019-04-24T09:29:00"/>
    <n v="40489"/>
    <n v="27425"/>
    <n v="63997"/>
    <n v="36572"/>
    <n v="0"/>
    <s v=" "/>
    <x v="1"/>
    <n v="1"/>
  </r>
  <r>
    <x v="2"/>
    <n v="4"/>
    <d v="2019-04-18T00:00:00"/>
    <n v="2019"/>
    <n v="5"/>
    <n v="201905"/>
    <n v="201905"/>
    <s v="421206461 "/>
    <x v="0"/>
    <x v="0"/>
    <s v="S7200"/>
    <d v="2019-04-17T11:55:00"/>
    <d v="2019-04-29T09:57:00"/>
    <n v="46571"/>
    <n v="13537"/>
    <n v="55754"/>
    <n v="42217"/>
    <n v="0"/>
    <s v=" "/>
    <x v="0"/>
    <n v="1"/>
  </r>
  <r>
    <x v="2"/>
    <n v="4"/>
    <d v="2019-04-18T00:00:00"/>
    <n v="2019"/>
    <n v="5"/>
    <n v="201905"/>
    <n v="201905"/>
    <s v="5406240004"/>
    <x v="1"/>
    <x v="0"/>
    <s v="M161"/>
    <d v="2019-04-17T08:15:00"/>
    <d v="2019-04-25T11:03:00"/>
    <n v="37569"/>
    <n v="35053"/>
    <n v="69265"/>
    <n v="34212"/>
    <n v="0"/>
    <s v=" "/>
    <x v="1"/>
    <n v="1"/>
  </r>
  <r>
    <x v="2"/>
    <n v="4"/>
    <d v="2019-04-18T00:00:00"/>
    <n v="2019"/>
    <n v="5"/>
    <n v="201905"/>
    <n v="201905"/>
    <s v="6055160364"/>
    <x v="3"/>
    <x v="4"/>
    <s v="T840"/>
    <d v="2019-04-17T09:30:00"/>
    <d v="2019-04-26T11:01:00"/>
    <n v="72131"/>
    <n v="42869"/>
    <n v="110743"/>
    <n v="67874"/>
    <n v="0"/>
    <s v=" "/>
    <x v="3"/>
    <n v="1"/>
  </r>
  <r>
    <x v="2"/>
    <n v="4"/>
    <d v="2019-04-23T00:00:00"/>
    <n v="2019"/>
    <n v="5"/>
    <n v="201905"/>
    <n v="201905"/>
    <s v="6355261572"/>
    <x v="1"/>
    <x v="4"/>
    <s v="M161"/>
    <d v="2019-04-22T16:55:00"/>
    <d v="2019-04-29T09:10:00"/>
    <n v="23620"/>
    <n v="59216"/>
    <n v="80858"/>
    <n v="21642"/>
    <n v="0"/>
    <s v=" "/>
    <x v="1"/>
    <n v="1"/>
  </r>
  <r>
    <x v="2"/>
    <n v="4"/>
    <d v="2019-04-23T00:00:00"/>
    <n v="2019"/>
    <n v="5"/>
    <n v="201905"/>
    <n v="201905"/>
    <s v="515116084 "/>
    <x v="1"/>
    <x v="0"/>
    <s v="M161"/>
    <d v="2019-04-22T17:00:00"/>
    <d v="2019-04-30T09:06:00"/>
    <n v="29668"/>
    <n v="44115"/>
    <n v="73161"/>
    <n v="29046"/>
    <n v="0"/>
    <s v=" "/>
    <x v="2"/>
    <n v="1"/>
  </r>
  <r>
    <x v="2"/>
    <n v="4"/>
    <d v="2019-04-23T00:00:00"/>
    <n v="2019"/>
    <n v="5"/>
    <n v="201905"/>
    <n v="201905"/>
    <s v="435103403 "/>
    <x v="3"/>
    <x v="4"/>
    <s v="T840"/>
    <d v="2019-04-22T19:10:00"/>
    <d v="2019-04-29T10:45:00"/>
    <n v="37880"/>
    <n v="18529"/>
    <n v="53100"/>
    <n v="34571"/>
    <n v="0"/>
    <s v=" "/>
    <x v="0"/>
    <n v="1"/>
  </r>
  <r>
    <x v="2"/>
    <n v="4"/>
    <d v="2019-04-23T00:00:00"/>
    <n v="2019"/>
    <n v="5"/>
    <n v="201905"/>
    <n v="201905"/>
    <s v="495221004 "/>
    <x v="1"/>
    <x v="0"/>
    <s v="M161"/>
    <d v="2019-04-22T17:00:00"/>
    <d v="2019-04-30T10:45:00"/>
    <n v="30184"/>
    <n v="35769"/>
    <n v="63451"/>
    <n v="27682"/>
    <n v="0"/>
    <s v=" "/>
    <x v="1"/>
    <n v="1"/>
  </r>
  <r>
    <x v="2"/>
    <n v="4"/>
    <d v="2019-04-23T00:00:00"/>
    <n v="2019"/>
    <n v="5"/>
    <n v="201905"/>
    <n v="201905"/>
    <s v="495222206 "/>
    <x v="2"/>
    <x v="0"/>
    <s v="M171"/>
    <d v="2019-04-22T18:00:00"/>
    <d v="2019-04-29T09:10:00"/>
    <n v="23136"/>
    <n v="25679"/>
    <n v="46815"/>
    <n v="21136"/>
    <n v="0"/>
    <s v=" "/>
    <x v="3"/>
    <n v="1"/>
  </r>
  <r>
    <x v="2"/>
    <n v="4"/>
    <d v="2019-04-24T00:00:00"/>
    <n v="2019"/>
    <n v="5"/>
    <n v="201905"/>
    <n v="201905"/>
    <s v="410128423 "/>
    <x v="2"/>
    <x v="0"/>
    <s v="M171"/>
    <d v="2019-04-23T09:50:00"/>
    <d v="2019-05-02T08:55:00"/>
    <n v="30563"/>
    <n v="25679"/>
    <n v="53447"/>
    <n v="27768"/>
    <n v="0"/>
    <s v=" "/>
    <x v="3"/>
    <n v="1"/>
  </r>
  <r>
    <x v="2"/>
    <n v="4"/>
    <d v="2019-04-24T00:00:00"/>
    <n v="2019"/>
    <n v="5"/>
    <n v="201905"/>
    <n v="201905"/>
    <s v="516011173 "/>
    <x v="1"/>
    <x v="0"/>
    <s v="M161"/>
    <d v="2019-04-23T09:40:00"/>
    <d v="2019-04-29T08:26:00"/>
    <n v="25632"/>
    <n v="35086"/>
    <n v="58318"/>
    <n v="23232"/>
    <n v="0"/>
    <s v=" "/>
    <x v="1"/>
    <n v="1"/>
  </r>
  <r>
    <x v="2"/>
    <n v="4"/>
    <d v="2019-04-24T00:00:00"/>
    <n v="2019"/>
    <n v="5"/>
    <n v="201905"/>
    <n v="201905"/>
    <s v="535825246 "/>
    <x v="1"/>
    <x v="0"/>
    <s v="M161"/>
    <d v="2019-04-23T08:30:00"/>
    <d v="2019-04-29T09:38:00"/>
    <n v="24973"/>
    <n v="20880"/>
    <n v="46282"/>
    <n v="25402"/>
    <n v="0"/>
    <s v=" "/>
    <x v="2"/>
    <n v="1"/>
  </r>
  <r>
    <x v="2"/>
    <n v="4"/>
    <d v="2019-04-25T00:00:00"/>
    <n v="2019"/>
    <n v="5"/>
    <n v="201905"/>
    <n v="201905"/>
    <s v="415823436 "/>
    <x v="1"/>
    <x v="1"/>
    <s v="M161"/>
    <d v="2019-04-24T09:11:00"/>
    <d v="2019-04-30T09:30:00"/>
    <n v="30176"/>
    <n v="18122"/>
    <n v="45390"/>
    <n v="27268"/>
    <n v="0"/>
    <s v=" "/>
    <x v="2"/>
    <n v="1"/>
  </r>
  <r>
    <x v="2"/>
    <n v="4"/>
    <d v="2019-04-25T00:00:00"/>
    <n v="2019"/>
    <n v="5"/>
    <n v="201905"/>
    <n v="201905"/>
    <s v="305218420 "/>
    <x v="0"/>
    <x v="0"/>
    <s v="S7200"/>
    <d v="2019-04-25T08:00:00"/>
    <d v="2019-05-09T09:11:00"/>
    <n v="41578"/>
    <n v="12848"/>
    <n v="50916"/>
    <n v="38068"/>
    <n v="0"/>
    <s v=" "/>
    <x v="0"/>
    <n v="1"/>
  </r>
  <r>
    <x v="2"/>
    <n v="4"/>
    <d v="2019-04-26T00:00:00"/>
    <n v="2019"/>
    <n v="5"/>
    <n v="201905"/>
    <n v="201905"/>
    <s v="425116412 "/>
    <x v="1"/>
    <x v="4"/>
    <s v="M161"/>
    <d v="2019-04-25T09:17:00"/>
    <d v="2019-05-02T09:49:00"/>
    <n v="32416"/>
    <n v="18283"/>
    <n v="51938"/>
    <n v="33655"/>
    <n v="0"/>
    <s v=" "/>
    <x v="0"/>
    <n v="1"/>
  </r>
  <r>
    <x v="2"/>
    <n v="4"/>
    <d v="2019-04-26T00:00:00"/>
    <n v="2019"/>
    <n v="5"/>
    <n v="201905"/>
    <n v="201905"/>
    <s v="435421465 "/>
    <x v="1"/>
    <x v="0"/>
    <s v="M161"/>
    <d v="2019-04-25T09:37:00"/>
    <d v="2019-05-02T08:54:00"/>
    <n v="31506"/>
    <n v="33203"/>
    <n v="65990"/>
    <n v="32787"/>
    <n v="0"/>
    <s v=" "/>
    <x v="2"/>
    <n v="1"/>
  </r>
  <r>
    <x v="2"/>
    <n v="4"/>
    <d v="2019-04-26T00:00:00"/>
    <n v="2019"/>
    <n v="5"/>
    <n v="201905"/>
    <n v="201905"/>
    <s v="465130475 "/>
    <x v="2"/>
    <x v="1"/>
    <s v="M171"/>
    <d v="2019-04-25T09:04:00"/>
    <d v="2019-05-02T09:49:00"/>
    <n v="31664"/>
    <n v="25679"/>
    <n v="54330"/>
    <n v="28651"/>
    <n v="0"/>
    <s v=" "/>
    <x v="3"/>
    <n v="1"/>
  </r>
  <r>
    <x v="2"/>
    <n v="4"/>
    <d v="2019-04-26T00:00:00"/>
    <n v="2019"/>
    <n v="5"/>
    <n v="201905"/>
    <n v="201905"/>
    <s v="5858171946"/>
    <x v="2"/>
    <x v="0"/>
    <s v="M171"/>
    <d v="2019-04-25T09:59:00"/>
    <d v="2019-05-02T09:48:00"/>
    <n v="31531"/>
    <n v="25679"/>
    <n v="54199"/>
    <n v="28520"/>
    <n v="0"/>
    <s v=" "/>
    <x v="3"/>
    <n v="1"/>
  </r>
  <r>
    <x v="2"/>
    <n v="4"/>
    <d v="2019-04-29T00:00:00"/>
    <n v="2019"/>
    <n v="5"/>
    <n v="201905"/>
    <n v="201905"/>
    <s v="5705020321"/>
    <x v="2"/>
    <x v="0"/>
    <s v="M171"/>
    <d v="2019-04-28T15:11:00"/>
    <d v="2019-05-06T09:27:00"/>
    <n v="26129"/>
    <n v="25513"/>
    <n v="49260"/>
    <n v="23747"/>
    <n v="0"/>
    <s v=" "/>
    <x v="3"/>
    <n v="1"/>
  </r>
  <r>
    <x v="2"/>
    <n v="4"/>
    <d v="2019-04-29T00:00:00"/>
    <n v="2019"/>
    <n v="5"/>
    <n v="201905"/>
    <n v="201905"/>
    <s v="515610046 "/>
    <x v="2"/>
    <x v="4"/>
    <s v="M171"/>
    <d v="2019-04-28T14:49:00"/>
    <d v="2019-05-06T11:11:00"/>
    <n v="25938"/>
    <n v="25679"/>
    <n v="49342"/>
    <n v="23663"/>
    <n v="0"/>
    <s v=" "/>
    <x v="3"/>
    <n v="1"/>
  </r>
  <r>
    <x v="2"/>
    <n v="4"/>
    <d v="2019-04-29T00:00:00"/>
    <n v="2019"/>
    <n v="5"/>
    <n v="201905"/>
    <n v="201905"/>
    <s v="495325041 "/>
    <x v="1"/>
    <x v="0"/>
    <s v="M161"/>
    <d v="2019-04-28T14:11:00"/>
    <d v="2019-05-07T12:03:00"/>
    <n v="28886"/>
    <n v="36896"/>
    <n v="63442"/>
    <n v="26546"/>
    <n v="0"/>
    <s v=" "/>
    <x v="2"/>
    <n v="1"/>
  </r>
  <r>
    <x v="2"/>
    <n v="4"/>
    <d v="2019-04-29T00:00:00"/>
    <n v="2019"/>
    <n v="5"/>
    <n v="201905"/>
    <n v="201905"/>
    <s v="491021201 "/>
    <x v="1"/>
    <x v="4"/>
    <s v="M161"/>
    <d v="2019-04-27T15:11:00"/>
    <d v="2019-05-07T08:58:00"/>
    <n v="30391"/>
    <n v="35053"/>
    <n v="62629"/>
    <n v="27576"/>
    <n v="0"/>
    <s v=" "/>
    <x v="1"/>
    <n v="1"/>
  </r>
  <r>
    <x v="2"/>
    <n v="4"/>
    <d v="2019-04-29T00:00:00"/>
    <n v="2019"/>
    <n v="5"/>
    <n v="201905"/>
    <n v="201905"/>
    <s v="485711020 "/>
    <x v="1"/>
    <x v="4"/>
    <s v="M161"/>
    <d v="2019-04-28T13:50:00"/>
    <d v="2019-05-06T11:11:00"/>
    <n v="34152"/>
    <n v="29268"/>
    <n v="72991"/>
    <n v="43723"/>
    <n v="0"/>
    <s v=" "/>
    <x v="2"/>
    <n v="1"/>
  </r>
  <r>
    <x v="2"/>
    <n v="4"/>
    <d v="2019-04-29T00:00:00"/>
    <n v="2019"/>
    <n v="5"/>
    <n v="201905"/>
    <n v="201905"/>
    <s v="325204485 "/>
    <x v="0"/>
    <x v="0"/>
    <s v="S7200"/>
    <d v="2019-04-27T11:00:00"/>
    <d v="2019-04-29T12:47:00"/>
    <n v="13703"/>
    <n v="13702"/>
    <n v="26068"/>
    <n v="12366"/>
    <n v="0"/>
    <s v=" "/>
    <x v="0"/>
    <n v="1"/>
  </r>
  <r>
    <x v="2"/>
    <n v="4"/>
    <d v="2019-04-29T00:00:00"/>
    <n v="2019"/>
    <n v="5"/>
    <n v="201905"/>
    <n v="201905"/>
    <s v="365923433 "/>
    <x v="1"/>
    <x v="0"/>
    <s v="M161"/>
    <d v="2019-04-27T14:24:00"/>
    <d v="2019-05-06T09:23:00"/>
    <n v="26590"/>
    <n v="19206"/>
    <n v="43476"/>
    <n v="24270"/>
    <n v="0"/>
    <s v=" "/>
    <x v="0"/>
    <n v="1"/>
  </r>
  <r>
    <x v="2"/>
    <n v="4"/>
    <d v="2019-04-30T00:00:00"/>
    <n v="2019"/>
    <n v="5"/>
    <n v="201905"/>
    <n v="201905"/>
    <s v="390504437 "/>
    <x v="0"/>
    <x v="3"/>
    <s v="S7200"/>
    <d v="2019-04-29T13:09:00"/>
    <d v="2019-05-06T09:37:00"/>
    <n v="25344"/>
    <n v="13579"/>
    <n v="36595"/>
    <n v="23016"/>
    <n v="0"/>
    <s v=" "/>
    <x v="0"/>
    <n v="1"/>
  </r>
  <r>
    <x v="2"/>
    <n v="4"/>
    <d v="2019-04-30T00:00:00"/>
    <n v="2019"/>
    <n v="5"/>
    <n v="201905"/>
    <n v="201905"/>
    <s v="306217423 "/>
    <x v="0"/>
    <x v="4"/>
    <s v="S7200"/>
    <d v="2019-04-29T13:09:00"/>
    <d v="2019-05-06T09:18:00"/>
    <n v="34582"/>
    <n v="13576"/>
    <n v="47042"/>
    <n v="33466"/>
    <n v="0"/>
    <s v=" "/>
    <x v="0"/>
    <n v="1"/>
  </r>
  <r>
    <x v="2"/>
    <n v="4"/>
    <d v="2019-04-30T00:00:00"/>
    <n v="2019"/>
    <n v="5"/>
    <n v="201905"/>
    <n v="201905"/>
    <s v="525926383 "/>
    <x v="1"/>
    <x v="4"/>
    <s v="M161"/>
    <d v="2019-04-29T09:50:00"/>
    <d v="2019-05-06T11:10:00"/>
    <n v="28352"/>
    <n v="44992"/>
    <n v="70756"/>
    <n v="25764"/>
    <n v="0"/>
    <s v=" "/>
    <x v="1"/>
    <n v="1"/>
  </r>
  <r>
    <x v="2"/>
    <n v="4"/>
    <d v="2019-04-30T00:00:00"/>
    <n v="2019"/>
    <n v="5"/>
    <n v="201905"/>
    <n v="201905"/>
    <s v="5703302033"/>
    <x v="2"/>
    <x v="0"/>
    <s v="M171"/>
    <d v="2019-04-29T10:00:00"/>
    <d v="2019-05-06T09:36:00"/>
    <n v="33569"/>
    <n v="25755"/>
    <n v="57280"/>
    <n v="31525"/>
    <n v="0"/>
    <s v=" "/>
    <x v="3"/>
    <n v="1"/>
  </r>
  <r>
    <x v="2"/>
    <n v="5"/>
    <d v="2019-05-02T00:00:00"/>
    <n v="2019"/>
    <n v="5"/>
    <n v="201905"/>
    <n v="201905"/>
    <s v="5411231408"/>
    <x v="2"/>
    <x v="0"/>
    <s v="M171"/>
    <d v="2019-05-01T14:50:00"/>
    <d v="2019-05-09T12:39:00"/>
    <n v="41937"/>
    <n v="25763"/>
    <n v="61063"/>
    <n v="35300"/>
    <n v="0"/>
    <s v=" "/>
    <x v="3"/>
    <n v="1"/>
  </r>
  <r>
    <x v="2"/>
    <n v="5"/>
    <d v="2019-05-02T00:00:00"/>
    <n v="2019"/>
    <n v="5"/>
    <n v="201905"/>
    <n v="201905"/>
    <s v="325918471 "/>
    <x v="0"/>
    <x v="3"/>
    <s v="S7200"/>
    <d v="2019-04-30T16:45:00"/>
    <d v="2019-05-15T10:00:00"/>
    <n v="46267"/>
    <n v="13432"/>
    <n v="65467"/>
    <n v="52035"/>
    <n v="0"/>
    <s v=" "/>
    <x v="0"/>
    <n v="1"/>
  </r>
  <r>
    <x v="2"/>
    <n v="5"/>
    <d v="2019-05-02T00:00:00"/>
    <n v="2019"/>
    <n v="5"/>
    <n v="201905"/>
    <n v="201905"/>
    <s v="280705476 "/>
    <x v="0"/>
    <x v="0"/>
    <s v="S7200"/>
    <d v="2019-04-30T14:14:00"/>
    <d v="2019-05-09T08:50:00"/>
    <n v="31014"/>
    <n v="13399"/>
    <n v="40900"/>
    <n v="27501"/>
    <n v="0"/>
    <s v=" "/>
    <x v="0"/>
    <n v="1"/>
  </r>
  <r>
    <x v="2"/>
    <n v="5"/>
    <d v="2019-05-02T00:00:00"/>
    <n v="2019"/>
    <n v="5"/>
    <n v="201905"/>
    <n v="201905"/>
    <s v="380522416 "/>
    <x v="0"/>
    <x v="0"/>
    <s v="S7200"/>
    <d v="2019-05-01T20:08:00"/>
    <d v="2019-05-16T08:48:00"/>
    <n v="53435"/>
    <n v="13537"/>
    <n v="65753"/>
    <n v="52216"/>
    <n v="0"/>
    <s v=" "/>
    <x v="0"/>
    <n v="1"/>
  </r>
  <r>
    <x v="2"/>
    <n v="5"/>
    <d v="2019-05-02T00:00:00"/>
    <n v="2019"/>
    <n v="5"/>
    <n v="201905"/>
    <n v="201905"/>
    <s v="455608405 "/>
    <x v="1"/>
    <x v="4"/>
    <s v="M161"/>
    <d v="2019-05-01T15:30:00"/>
    <d v="2019-05-09T09:30:00"/>
    <n v="26738"/>
    <n v="27396"/>
    <n v="51690"/>
    <n v="24294"/>
    <n v="0"/>
    <s v=" "/>
    <x v="1"/>
    <n v="1"/>
  </r>
  <r>
    <x v="2"/>
    <n v="5"/>
    <d v="2019-05-03T00:00:00"/>
    <n v="2019"/>
    <n v="5"/>
    <n v="201905"/>
    <n v="201905"/>
    <s v="490216022 "/>
    <x v="2"/>
    <x v="0"/>
    <s v="M171"/>
    <d v="2019-05-02T08:10:00"/>
    <d v="2019-05-15T09:00:00"/>
    <n v="40822"/>
    <n v="27948"/>
    <n v="64893"/>
    <n v="36945"/>
    <n v="0"/>
    <s v=" "/>
    <x v="3"/>
    <n v="1"/>
  </r>
  <r>
    <x v="2"/>
    <n v="5"/>
    <d v="2019-05-03T00:00:00"/>
    <n v="2019"/>
    <n v="5"/>
    <n v="201905"/>
    <n v="201905"/>
    <s v="415113953 "/>
    <x v="2"/>
    <x v="0"/>
    <s v="M171"/>
    <d v="2019-05-02T08:45:00"/>
    <d v="2019-05-09T09:30:00"/>
    <n v="33174"/>
    <n v="69930"/>
    <n v="102178"/>
    <n v="32248"/>
    <n v="0"/>
    <s v=" "/>
    <x v="3"/>
    <n v="1"/>
  </r>
  <r>
    <x v="2"/>
    <n v="5"/>
    <d v="2019-05-03T00:00:00"/>
    <n v="2019"/>
    <n v="5"/>
    <n v="201905"/>
    <n v="201905"/>
    <s v="5608051174"/>
    <x v="2"/>
    <x v="0"/>
    <s v="M171"/>
    <d v="2019-05-02T08:25:00"/>
    <d v="2019-05-09T09:30:00"/>
    <n v="33542"/>
    <n v="27948"/>
    <n v="58757"/>
    <n v="30809"/>
    <n v="0"/>
    <s v=" "/>
    <x v="3"/>
    <n v="1"/>
  </r>
  <r>
    <x v="2"/>
    <n v="5"/>
    <d v="2019-05-06T00:00:00"/>
    <n v="2019"/>
    <n v="5"/>
    <n v="201905"/>
    <n v="201905"/>
    <s v="5856211911"/>
    <x v="2"/>
    <x v="3"/>
    <s v="M171"/>
    <d v="2019-05-05T13:51:00"/>
    <d v="2019-05-13T09:15:00"/>
    <n v="28581"/>
    <n v="27151"/>
    <n v="52598"/>
    <n v="25447"/>
    <n v="0"/>
    <s v=" "/>
    <x v="3"/>
    <n v="1"/>
  </r>
  <r>
    <x v="2"/>
    <n v="5"/>
    <d v="2019-05-06T00:00:00"/>
    <n v="2019"/>
    <n v="5"/>
    <n v="201905"/>
    <n v="201905"/>
    <s v="6252060452"/>
    <x v="2"/>
    <x v="3"/>
    <s v="M171"/>
    <d v="2019-05-04T14:58:00"/>
    <d v="2019-05-13T09:00:00"/>
    <n v="26775"/>
    <n v="27151"/>
    <n v="51821"/>
    <n v="24670"/>
    <n v="0"/>
    <s v=" "/>
    <x v="3"/>
    <n v="1"/>
  </r>
  <r>
    <x v="2"/>
    <n v="5"/>
    <d v="2019-05-06T00:00:00"/>
    <n v="2019"/>
    <n v="5"/>
    <n v="201905"/>
    <n v="201905"/>
    <s v="430624476 "/>
    <x v="1"/>
    <x v="2"/>
    <s v="M161"/>
    <d v="2019-05-05T14:09:00"/>
    <d v="2019-05-13T09:45:00"/>
    <n v="29597"/>
    <n v="21008"/>
    <n v="47867"/>
    <n v="26859"/>
    <n v="0"/>
    <s v=" "/>
    <x v="0"/>
    <n v="1"/>
  </r>
  <r>
    <x v="2"/>
    <n v="5"/>
    <d v="2019-05-06T00:00:00"/>
    <n v="2019"/>
    <n v="5"/>
    <n v="201905"/>
    <n v="201905"/>
    <s v="475808471 "/>
    <x v="1"/>
    <x v="1"/>
    <s v="M161"/>
    <d v="2019-05-05T14:17:00"/>
    <d v="2019-05-13T09:17:00"/>
    <n v="24802"/>
    <n v="35886"/>
    <n v="58412"/>
    <n v="22526"/>
    <n v="0"/>
    <s v=" "/>
    <x v="2"/>
    <n v="1"/>
  </r>
  <r>
    <x v="2"/>
    <n v="5"/>
    <d v="2019-05-06T00:00:00"/>
    <n v="2019"/>
    <n v="5"/>
    <n v="201905"/>
    <n v="201905"/>
    <s v="470317413 "/>
    <x v="1"/>
    <x v="0"/>
    <s v="M165"/>
    <d v="2019-05-05T12:03:00"/>
    <d v="2019-05-13T10:45:00"/>
    <n v="35552"/>
    <n v="21008"/>
    <n v="56181"/>
    <n v="35173"/>
    <n v="0"/>
    <s v=" "/>
    <x v="0"/>
    <n v="1"/>
  </r>
  <r>
    <x v="2"/>
    <n v="5"/>
    <d v="2019-05-07T00:00:00"/>
    <n v="2019"/>
    <n v="5"/>
    <n v="201905"/>
    <n v="201905"/>
    <s v="445115457 "/>
    <x v="1"/>
    <x v="5"/>
    <s v="M161"/>
    <d v="2019-05-06T09:40:00"/>
    <d v="2019-05-13T09:15:00"/>
    <n v="30781"/>
    <n v="29268"/>
    <n v="65078"/>
    <n v="35810"/>
    <n v="0"/>
    <s v=" "/>
    <x v="2"/>
    <n v="1"/>
  </r>
  <r>
    <x v="2"/>
    <n v="5"/>
    <d v="2019-05-07T00:00:00"/>
    <n v="2019"/>
    <n v="5"/>
    <n v="201905"/>
    <n v="201905"/>
    <s v="406122409 "/>
    <x v="1"/>
    <x v="0"/>
    <s v="S7200"/>
    <d v="2019-05-06T09:10:00"/>
    <d v="2019-05-13T09:30:00"/>
    <n v="29570"/>
    <n v="18283"/>
    <n v="50554"/>
    <n v="32271"/>
    <n v="0"/>
    <s v=" "/>
    <x v="0"/>
    <n v="1"/>
  </r>
  <r>
    <x v="2"/>
    <n v="5"/>
    <d v="2019-05-07T00:00:00"/>
    <n v="2019"/>
    <n v="5"/>
    <n v="201905"/>
    <n v="201905"/>
    <s v="390625408 "/>
    <x v="3"/>
    <x v="0"/>
    <s v="T844"/>
    <d v="2019-05-06T08:45:00"/>
    <d v="2019-05-13T09:30:00"/>
    <n v="57596"/>
    <n v="41562"/>
    <n v="91766"/>
    <n v="50204"/>
    <n v="0"/>
    <s v=" "/>
    <x v="3"/>
    <n v="1"/>
  </r>
  <r>
    <x v="2"/>
    <n v="5"/>
    <d v="2019-05-07T00:00:00"/>
    <n v="2019"/>
    <n v="5"/>
    <n v="201905"/>
    <n v="201905"/>
    <s v="5901010159"/>
    <x v="1"/>
    <x v="0"/>
    <s v="M161"/>
    <d v="2019-05-06T08:55:00"/>
    <d v="2019-05-13T09:40:00"/>
    <n v="28003"/>
    <n v="52276"/>
    <n v="77647"/>
    <n v="25371"/>
    <n v="0"/>
    <s v=" "/>
    <x v="1"/>
    <n v="1"/>
  </r>
  <r>
    <x v="2"/>
    <n v="5"/>
    <d v="2019-05-07T00:00:00"/>
    <n v="2019"/>
    <n v="5"/>
    <n v="201905"/>
    <n v="201905"/>
    <s v="525225372 "/>
    <x v="2"/>
    <x v="0"/>
    <s v="M171"/>
    <d v="2019-05-06T09:25:00"/>
    <d v="2019-05-15T08:59:00"/>
    <n v="26849"/>
    <n v="25763"/>
    <n v="50234"/>
    <n v="24471"/>
    <n v="0"/>
    <s v=" "/>
    <x v="3"/>
    <n v="1"/>
  </r>
  <r>
    <x v="2"/>
    <n v="5"/>
    <d v="2019-05-09T00:00:00"/>
    <n v="2019"/>
    <n v="5"/>
    <n v="201905"/>
    <n v="201905"/>
    <s v="6704122205"/>
    <x v="1"/>
    <x v="4"/>
    <s v="M161"/>
    <d v="2019-05-08T16:23:00"/>
    <d v="2019-05-16T09:15:00"/>
    <n v="27400"/>
    <n v="59216"/>
    <n v="84090"/>
    <n v="24874"/>
    <n v="0"/>
    <s v=" "/>
    <x v="1"/>
    <n v="1"/>
  </r>
  <r>
    <x v="2"/>
    <n v="5"/>
    <d v="2019-05-09T00:00:00"/>
    <n v="2019"/>
    <n v="5"/>
    <n v="201905"/>
    <n v="201905"/>
    <s v="400619138 "/>
    <x v="2"/>
    <x v="4"/>
    <s v="M171"/>
    <d v="2019-05-08T14:20:00"/>
    <d v="2019-05-16T09:30:00"/>
    <n v="28743"/>
    <n v="25763"/>
    <n v="52069"/>
    <n v="26306"/>
    <n v="0"/>
    <s v=" "/>
    <x v="3"/>
    <n v="1"/>
  </r>
  <r>
    <x v="2"/>
    <n v="5"/>
    <d v="2019-05-09T00:00:00"/>
    <n v="2019"/>
    <n v="5"/>
    <n v="201905"/>
    <n v="201905"/>
    <s v="325322448 "/>
    <x v="0"/>
    <x v="0"/>
    <s v="S7200"/>
    <d v="2019-05-08T16:39:00"/>
    <d v="2019-05-10T14:52:00"/>
    <n v="16411"/>
    <n v="12883"/>
    <n v="30355"/>
    <n v="17472"/>
    <n v="0"/>
    <s v=" "/>
    <x v="0"/>
    <n v="1"/>
  </r>
  <r>
    <x v="2"/>
    <n v="5"/>
    <d v="2019-05-10T00:00:00"/>
    <n v="2019"/>
    <n v="5"/>
    <n v="201905"/>
    <n v="201905"/>
    <s v="275828482 "/>
    <x v="0"/>
    <x v="0"/>
    <s v="S7200"/>
    <d v="2019-05-10T07:30:00"/>
    <d v="2019-05-10T12:08:00"/>
    <n v="5067"/>
    <n v="13063"/>
    <n v="17704"/>
    <n v="4641"/>
    <n v="0"/>
    <s v=" "/>
    <x v="0"/>
    <n v="1"/>
  </r>
  <r>
    <x v="2"/>
    <n v="5"/>
    <d v="2019-05-10T00:00:00"/>
    <n v="2019"/>
    <n v="5"/>
    <n v="201905"/>
    <n v="201905"/>
    <s v="490606015 "/>
    <x v="2"/>
    <x v="0"/>
    <s v="M171"/>
    <d v="2019-05-09T10:35:00"/>
    <d v="2019-05-16T08:49:00"/>
    <n v="39032"/>
    <n v="25763"/>
    <n v="59752"/>
    <n v="33989"/>
    <n v="0"/>
    <s v=" "/>
    <x v="3"/>
    <n v="1"/>
  </r>
  <r>
    <x v="2"/>
    <n v="5"/>
    <d v="2019-05-10T00:00:00"/>
    <n v="2019"/>
    <n v="5"/>
    <n v="201905"/>
    <n v="201905"/>
    <s v="5754171643"/>
    <x v="2"/>
    <x v="4"/>
    <s v="M171"/>
    <d v="2019-05-09T08:44:00"/>
    <d v="2019-05-17T09:47:00"/>
    <n v="35212"/>
    <n v="69930"/>
    <n v="101895"/>
    <n v="31965"/>
    <n v="0"/>
    <s v=" "/>
    <x v="3"/>
    <n v="1"/>
  </r>
  <r>
    <x v="2"/>
    <n v="5"/>
    <d v="2019-05-13T00:00:00"/>
    <n v="2019"/>
    <n v="5"/>
    <n v="201905"/>
    <n v="201905"/>
    <s v="495222134 "/>
    <x v="2"/>
    <x v="4"/>
    <s v="M171"/>
    <d v="2019-05-12T14:30:00"/>
    <d v="2019-05-20T09:10:00"/>
    <n v="29375"/>
    <n v="25763"/>
    <n v="51808"/>
    <n v="26045"/>
    <n v="0"/>
    <s v=" "/>
    <x v="3"/>
    <n v="1"/>
  </r>
  <r>
    <x v="2"/>
    <n v="5"/>
    <d v="2019-05-13T00:00:00"/>
    <n v="2019"/>
    <n v="5"/>
    <n v="201905"/>
    <n v="201905"/>
    <s v="350717442 "/>
    <x v="2"/>
    <x v="0"/>
    <s v="M171"/>
    <d v="2019-05-12T14:35:00"/>
    <d v="2019-05-20T09:48:00"/>
    <n v="27564"/>
    <n v="25763"/>
    <n v="50619"/>
    <n v="24856"/>
    <n v="0"/>
    <s v=" "/>
    <x v="3"/>
    <n v="1"/>
  </r>
  <r>
    <x v="2"/>
    <n v="5"/>
    <d v="2019-05-13T00:00:00"/>
    <n v="2019"/>
    <n v="5"/>
    <n v="201905"/>
    <n v="201905"/>
    <s v="436028477 "/>
    <x v="1"/>
    <x v="3"/>
    <s v="M161"/>
    <d v="2019-05-13T08:50:00"/>
    <d v="2019-05-20T09:45:00"/>
    <n v="24573"/>
    <n v="18283"/>
    <n v="42863"/>
    <n v="24580"/>
    <n v="0"/>
    <s v=" "/>
    <x v="0"/>
    <n v="1"/>
  </r>
  <r>
    <x v="2"/>
    <n v="5"/>
    <d v="2019-05-14T00:00:00"/>
    <n v="2019"/>
    <n v="5"/>
    <n v="201905"/>
    <n v="201905"/>
    <s v="425531139 "/>
    <x v="1"/>
    <x v="1"/>
    <s v="M161"/>
    <d v="2019-05-13T08:25:00"/>
    <d v="2019-05-20T09:47:00"/>
    <n v="25820"/>
    <n v="33203"/>
    <n v="57071"/>
    <n v="23868"/>
    <n v="0"/>
    <s v=" "/>
    <x v="2"/>
    <n v="1"/>
  </r>
  <r>
    <x v="2"/>
    <n v="5"/>
    <d v="2019-05-14T00:00:00"/>
    <n v="2019"/>
    <n v="5"/>
    <n v="201905"/>
    <n v="201905"/>
    <s v="416128436 "/>
    <x v="1"/>
    <x v="4"/>
    <s v="M161"/>
    <d v="2019-05-14T08:25:00"/>
    <d v="2019-05-20T09:46:00"/>
    <n v="23245"/>
    <n v="19117"/>
    <n v="43037"/>
    <n v="23920"/>
    <n v="0"/>
    <s v=" "/>
    <x v="0"/>
    <n v="1"/>
  </r>
  <r>
    <x v="2"/>
    <n v="5"/>
    <d v="2019-05-14T00:00:00"/>
    <n v="2019"/>
    <n v="5"/>
    <n v="201905"/>
    <n v="201905"/>
    <s v="425102437 "/>
    <x v="3"/>
    <x v="1"/>
    <s v="T840"/>
    <d v="2019-05-13T09:10:00"/>
    <d v="2019-05-20T09:50:00"/>
    <n v="36148"/>
    <n v="47870"/>
    <n v="80691"/>
    <n v="32821"/>
    <n v="0"/>
    <s v=" "/>
    <x v="1"/>
    <n v="1"/>
  </r>
  <r>
    <x v="2"/>
    <n v="5"/>
    <d v="2019-05-15T00:00:00"/>
    <n v="2019"/>
    <n v="5"/>
    <n v="201905"/>
    <n v="201905"/>
    <s v="6002261749"/>
    <x v="2"/>
    <x v="4"/>
    <s v="M173"/>
    <d v="2019-05-14T08:35:00"/>
    <d v="2019-05-21T11:56:00"/>
    <n v="24303"/>
    <n v="25763"/>
    <n v="47940"/>
    <n v="22177"/>
    <n v="0"/>
    <s v=" "/>
    <x v="3"/>
    <n v="1"/>
  </r>
  <r>
    <x v="2"/>
    <n v="5"/>
    <d v="2019-05-15T00:00:00"/>
    <n v="2019"/>
    <n v="5"/>
    <n v="201905"/>
    <n v="201905"/>
    <s v="520122331 "/>
    <x v="3"/>
    <x v="0"/>
    <s v="T844"/>
    <d v="2019-05-14T09:40:00"/>
    <d v="2019-05-21T09:15:00"/>
    <n v="38311"/>
    <n v="231697"/>
    <n v="268672"/>
    <n v="36975"/>
    <n v="0"/>
    <s v=" "/>
    <x v="2"/>
    <n v="1"/>
  </r>
  <r>
    <x v="2"/>
    <n v="5"/>
    <d v="2019-05-16T00:00:00"/>
    <n v="2019"/>
    <n v="5"/>
    <n v="201905"/>
    <n v="201905"/>
    <s v="5662311655"/>
    <x v="2"/>
    <x v="3"/>
    <s v="M171"/>
    <d v="2019-05-15T09:10:00"/>
    <d v="2019-05-21T10:28:00"/>
    <n v="21604"/>
    <n v="69930"/>
    <n v="89718"/>
    <n v="19788"/>
    <n v="0"/>
    <s v=" "/>
    <x v="3"/>
    <n v="1"/>
  </r>
  <r>
    <x v="2"/>
    <n v="5"/>
    <d v="2019-05-16T00:00:00"/>
    <n v="2019"/>
    <n v="5"/>
    <n v="201905"/>
    <n v="201905"/>
    <s v="445721952 "/>
    <x v="2"/>
    <x v="4"/>
    <s v="M171"/>
    <d v="2019-05-15T09:48:00"/>
    <d v="2019-05-22T11:47:00"/>
    <n v="26979"/>
    <n v="25763"/>
    <n v="53253"/>
    <n v="27490"/>
    <n v="0"/>
    <s v=" "/>
    <x v="3"/>
    <n v="1"/>
  </r>
  <r>
    <x v="2"/>
    <n v="5"/>
    <d v="2019-05-17T00:00:00"/>
    <n v="2019"/>
    <n v="5"/>
    <n v="201905"/>
    <n v="201905"/>
    <s v="495527139 "/>
    <x v="1"/>
    <x v="0"/>
    <s v="M161"/>
    <d v="2019-05-16T08:55:00"/>
    <d v="2019-05-22T08:49:00"/>
    <n v="31430"/>
    <n v="44992"/>
    <n v="81263"/>
    <n v="36271"/>
    <n v="0"/>
    <s v=" "/>
    <x v="1"/>
    <n v="1"/>
  </r>
  <r>
    <x v="2"/>
    <n v="5"/>
    <d v="2019-05-17T00:00:00"/>
    <n v="2019"/>
    <n v="5"/>
    <n v="201905"/>
    <n v="201905"/>
    <s v="516223267 "/>
    <x v="2"/>
    <x v="4"/>
    <s v="M171"/>
    <d v="2019-05-16T10:35:00"/>
    <d v="2019-05-22T11:47:00"/>
    <n v="31112"/>
    <n v="69930"/>
    <n v="100734"/>
    <n v="30804"/>
    <n v="0"/>
    <s v=" "/>
    <x v="3"/>
    <n v="1"/>
  </r>
  <r>
    <x v="3"/>
    <m/>
    <m/>
    <m/>
    <m/>
    <m/>
    <m/>
    <m/>
    <x v="4"/>
    <x v="6"/>
    <m/>
    <m/>
    <m/>
    <m/>
    <m/>
    <m/>
    <m/>
    <m/>
    <m/>
    <x v="3"/>
    <m/>
  </r>
  <r>
    <x v="3"/>
    <m/>
    <m/>
    <m/>
    <m/>
    <m/>
    <m/>
    <m/>
    <x v="4"/>
    <x v="6"/>
    <m/>
    <m/>
    <m/>
    <m/>
    <m/>
    <m/>
    <m/>
    <m/>
    <m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4" applyNumberFormats="0" applyBorderFormats="0" applyFontFormats="0" applyPatternFormats="0" applyAlignmentFormats="0" applyWidthHeightFormats="1" dataCaption="Data" updatedVersion="3" asteriskTotals="1" showMemberPropertyTips="0" useAutoFormatting="1" colGrandTotals="0" itemPrintTitles="1" createdVersion="1" indent="0" compact="0" compactData="0" gridDropZones="1">
  <location ref="A3:K24" firstHeaderRow="1" firstDataRow="3" firstDataCol="2" rowPageCount="1" colPageCount="1"/>
  <pivotFields count="21">
    <pivotField axis="axisCol" compact="0" outline="0" subtotalTop="0" showAll="0" includeNewItemsInFilter="1">
      <items count="5">
        <item x="0"/>
        <item x="1"/>
        <item x="2"/>
        <item h="1" x="3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6">
        <item x="0"/>
        <item x="1"/>
        <item x="3"/>
        <item x="2"/>
        <item x="4"/>
        <item t="default"/>
      </items>
    </pivotField>
    <pivotField axis="axisPage" compact="0" outline="0" subtotalTop="0" showAll="0" includeNewItemsInFilter="1">
      <items count="8">
        <item x="0"/>
        <item x="3"/>
        <item x="4"/>
        <item x="2"/>
        <item x="1"/>
        <item x="5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5">
        <item x="0"/>
        <item x="2"/>
        <item x="1"/>
        <item x="3"/>
        <item t="default"/>
      </items>
    </pivotField>
    <pivotField dataField="1" compact="0" outline="0" subtotalTop="0" showAll="0" includeNewItemsInFilter="1"/>
  </pivotFields>
  <rowFields count="2">
    <field x="8"/>
    <field x="19"/>
  </rowFields>
  <rowItems count="19">
    <i>
      <x/>
      <x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>
      <x v="2"/>
      <x/>
    </i>
    <i r="1">
      <x v="1"/>
    </i>
    <i r="1">
      <x v="2"/>
    </i>
    <i r="1">
      <x v="3"/>
    </i>
    <i t="default">
      <x v="2"/>
    </i>
    <i>
      <x v="3"/>
      <x/>
    </i>
    <i r="1">
      <x v="1"/>
    </i>
    <i r="1">
      <x v="2"/>
    </i>
    <i r="1">
      <x v="3"/>
    </i>
    <i t="default">
      <x v="3"/>
    </i>
    <i t="grand">
      <x/>
    </i>
  </rowItems>
  <colFields count="2">
    <field x="0"/>
    <field x="-2"/>
  </colFields>
  <colItems count="9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</colItems>
  <pageFields count="1">
    <pageField fld="9" hier="-1"/>
  </pageFields>
  <dataFields count="3">
    <dataField name="Počet" fld="20" baseField="0" baseItem="0"/>
    <dataField name="Suma PZT" fld="14" baseField="0" baseItem="0"/>
    <dataField name="Kč" fld="15" baseField="0" baseItem="0"/>
  </dataFields>
  <formats count="10">
    <format dxfId="19">
      <pivotArea outline="0" fieldPosition="0"/>
    </format>
    <format dxfId="18">
      <pivotArea dataOnly="0" labelOnly="1" outline="0" fieldPosition="0">
        <references count="1">
          <reference field="9" count="0"/>
        </references>
      </pivotArea>
    </format>
    <format dxfId="17">
      <pivotArea field="0" type="button" dataOnly="0" labelOnly="1" outline="0" axis="axisCol" fieldPosition="0"/>
    </format>
    <format dxfId="16">
      <pivotArea field="-2" type="button" dataOnly="0" labelOnly="1" outline="0" axis="axisCol" fieldPosition="1"/>
    </format>
    <format dxfId="15">
      <pivotArea type="topRight" dataOnly="0" labelOnly="1" outline="0" fieldPosition="0"/>
    </format>
    <format dxfId="14">
      <pivotArea dataOnly="0" labelOnly="1" outline="0" fieldPosition="0">
        <references count="1">
          <reference field="0" count="0"/>
        </references>
      </pivotArea>
    </format>
    <format dxfId="13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0"/>
          </reference>
        </references>
      </pivotArea>
    </format>
    <format dxfId="12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1"/>
          </reference>
        </references>
      </pivotArea>
    </format>
    <format dxfId="11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2"/>
          </reference>
        </references>
      </pivotArea>
    </format>
    <format dxfId="10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3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6"/>
  <sheetViews>
    <sheetView tabSelected="1" workbookViewId="0">
      <selection activeCell="S19" sqref="S19"/>
    </sheetView>
  </sheetViews>
  <sheetFormatPr defaultRowHeight="12.75"/>
  <cols>
    <col min="1" max="1" width="13.7109375" customWidth="1"/>
    <col min="2" max="2" width="9" style="13" bestFit="1" customWidth="1"/>
    <col min="3" max="14" width="10.140625" style="13" bestFit="1" customWidth="1"/>
    <col min="15" max="16" width="9.140625" style="13"/>
  </cols>
  <sheetData>
    <row r="1" spans="1:14">
      <c r="A1" s="7" t="s">
        <v>9</v>
      </c>
      <c r="B1" s="12" t="s">
        <v>1031</v>
      </c>
    </row>
    <row r="3" spans="1:14">
      <c r="A3" s="3"/>
      <c r="B3" s="4"/>
      <c r="C3" s="14" t="s">
        <v>0</v>
      </c>
      <c r="D3" s="15" t="s">
        <v>1035</v>
      </c>
      <c r="E3" s="16"/>
      <c r="F3" s="16"/>
      <c r="G3" s="16"/>
      <c r="H3" s="16"/>
      <c r="I3" s="16"/>
      <c r="J3" s="16"/>
      <c r="K3" s="17"/>
      <c r="L3"/>
      <c r="M3"/>
      <c r="N3"/>
    </row>
    <row r="4" spans="1:14">
      <c r="A4" s="5"/>
      <c r="B4" s="6"/>
      <c r="C4" s="18">
        <v>2017</v>
      </c>
      <c r="D4" s="16"/>
      <c r="E4" s="16"/>
      <c r="F4" s="18">
        <v>2018</v>
      </c>
      <c r="G4" s="16"/>
      <c r="H4" s="16"/>
      <c r="I4" s="18">
        <v>2019</v>
      </c>
      <c r="J4" s="16"/>
      <c r="K4" s="17"/>
      <c r="L4"/>
      <c r="M4"/>
      <c r="N4"/>
    </row>
    <row r="5" spans="1:14">
      <c r="A5" s="8" t="s">
        <v>8</v>
      </c>
      <c r="B5" s="8" t="s">
        <v>19</v>
      </c>
      <c r="C5" s="18" t="s">
        <v>1034</v>
      </c>
      <c r="D5" s="19" t="s">
        <v>1036</v>
      </c>
      <c r="E5" s="19" t="s">
        <v>1037</v>
      </c>
      <c r="F5" s="18" t="s">
        <v>1034</v>
      </c>
      <c r="G5" s="19" t="s">
        <v>1036</v>
      </c>
      <c r="H5" s="19" t="s">
        <v>1037</v>
      </c>
      <c r="I5" s="18" t="s">
        <v>1034</v>
      </c>
      <c r="J5" s="19" t="s">
        <v>1036</v>
      </c>
      <c r="K5" s="20" t="s">
        <v>1037</v>
      </c>
      <c r="L5"/>
      <c r="M5"/>
      <c r="N5"/>
    </row>
    <row r="6" spans="1:14">
      <c r="A6" s="3">
        <v>66610</v>
      </c>
      <c r="B6" s="3">
        <v>90916</v>
      </c>
      <c r="C6" s="18">
        <v>23</v>
      </c>
      <c r="D6" s="19">
        <v>355218</v>
      </c>
      <c r="E6" s="19">
        <v>1034615</v>
      </c>
      <c r="F6" s="18">
        <v>5</v>
      </c>
      <c r="G6" s="19">
        <v>70617</v>
      </c>
      <c r="H6" s="19">
        <v>202312</v>
      </c>
      <c r="I6" s="18">
        <v>18</v>
      </c>
      <c r="J6" s="19">
        <v>241501</v>
      </c>
      <c r="K6" s="20">
        <v>779411</v>
      </c>
      <c r="L6"/>
      <c r="M6"/>
      <c r="N6"/>
    </row>
    <row r="7" spans="1:14">
      <c r="A7" s="5"/>
      <c r="B7" s="9" t="s">
        <v>1032</v>
      </c>
      <c r="C7" s="21"/>
      <c r="F7" s="21">
        <v>8</v>
      </c>
      <c r="G7" s="13">
        <v>108544</v>
      </c>
      <c r="H7" s="13">
        <v>348366</v>
      </c>
      <c r="I7" s="21"/>
      <c r="K7" s="22"/>
      <c r="L7"/>
      <c r="M7"/>
      <c r="N7"/>
    </row>
    <row r="8" spans="1:14">
      <c r="A8" s="3" t="s">
        <v>1038</v>
      </c>
      <c r="B8" s="4"/>
      <c r="C8" s="18">
        <v>23</v>
      </c>
      <c r="D8" s="19">
        <v>355218</v>
      </c>
      <c r="E8" s="19">
        <v>1034615</v>
      </c>
      <c r="F8" s="18">
        <v>13</v>
      </c>
      <c r="G8" s="19">
        <v>179161</v>
      </c>
      <c r="H8" s="19">
        <v>550678</v>
      </c>
      <c r="I8" s="18">
        <v>18</v>
      </c>
      <c r="J8" s="19">
        <v>241501</v>
      </c>
      <c r="K8" s="20">
        <v>779411</v>
      </c>
      <c r="L8"/>
      <c r="M8"/>
      <c r="N8"/>
    </row>
    <row r="9" spans="1:14">
      <c r="A9" s="3">
        <v>66612</v>
      </c>
      <c r="B9" s="3">
        <v>90916</v>
      </c>
      <c r="C9" s="18">
        <v>88</v>
      </c>
      <c r="D9" s="19">
        <v>2862099</v>
      </c>
      <c r="E9" s="19">
        <v>5646448</v>
      </c>
      <c r="F9" s="18">
        <v>65</v>
      </c>
      <c r="G9" s="19">
        <v>2213324</v>
      </c>
      <c r="H9" s="19">
        <v>4233591</v>
      </c>
      <c r="I9" s="18">
        <v>35</v>
      </c>
      <c r="J9" s="19">
        <v>835185</v>
      </c>
      <c r="K9" s="20">
        <v>1897290</v>
      </c>
      <c r="L9"/>
      <c r="M9"/>
      <c r="N9"/>
    </row>
    <row r="10" spans="1:14">
      <c r="A10" s="5"/>
      <c r="B10" s="9">
        <v>90917</v>
      </c>
      <c r="C10" s="21">
        <v>17</v>
      </c>
      <c r="D10" s="13">
        <v>829815</v>
      </c>
      <c r="E10" s="13">
        <v>1402360</v>
      </c>
      <c r="F10" s="21">
        <v>25</v>
      </c>
      <c r="G10" s="13">
        <v>1212458</v>
      </c>
      <c r="H10" s="13">
        <v>2026300</v>
      </c>
      <c r="I10" s="21">
        <v>31</v>
      </c>
      <c r="J10" s="13">
        <v>1089033</v>
      </c>
      <c r="K10" s="22">
        <v>2003163</v>
      </c>
      <c r="L10"/>
      <c r="M10"/>
      <c r="N10"/>
    </row>
    <row r="11" spans="1:14">
      <c r="A11" s="5"/>
      <c r="B11" s="9">
        <v>90918</v>
      </c>
      <c r="C11" s="21">
        <v>84</v>
      </c>
      <c r="D11" s="13">
        <v>5369866</v>
      </c>
      <c r="E11" s="13">
        <v>7791782</v>
      </c>
      <c r="F11" s="21">
        <v>74</v>
      </c>
      <c r="G11" s="13">
        <v>4299526</v>
      </c>
      <c r="H11" s="13">
        <v>6491420</v>
      </c>
      <c r="I11" s="21">
        <v>101</v>
      </c>
      <c r="J11" s="13">
        <v>4951123</v>
      </c>
      <c r="K11" s="22">
        <v>7754536</v>
      </c>
      <c r="L11"/>
      <c r="M11"/>
      <c r="N11"/>
    </row>
    <row r="12" spans="1:14">
      <c r="A12" s="5"/>
      <c r="B12" s="9" t="s">
        <v>1032</v>
      </c>
      <c r="C12" s="21">
        <v>2</v>
      </c>
      <c r="D12" s="13">
        <v>70073</v>
      </c>
      <c r="E12" s="13">
        <v>126797</v>
      </c>
      <c r="F12" s="21">
        <v>3</v>
      </c>
      <c r="G12" s="13">
        <v>147648</v>
      </c>
      <c r="H12" s="13">
        <v>252398</v>
      </c>
      <c r="I12" s="21">
        <v>1</v>
      </c>
      <c r="J12" s="13">
        <v>17569</v>
      </c>
      <c r="K12" s="22">
        <v>73562</v>
      </c>
      <c r="L12"/>
      <c r="M12"/>
      <c r="N12"/>
    </row>
    <row r="13" spans="1:14">
      <c r="A13" s="3" t="s">
        <v>1039</v>
      </c>
      <c r="B13" s="4"/>
      <c r="C13" s="18">
        <v>191</v>
      </c>
      <c r="D13" s="19">
        <v>9131853</v>
      </c>
      <c r="E13" s="19">
        <v>14967387</v>
      </c>
      <c r="F13" s="18">
        <v>167</v>
      </c>
      <c r="G13" s="19">
        <v>7872956</v>
      </c>
      <c r="H13" s="19">
        <v>13003709</v>
      </c>
      <c r="I13" s="18">
        <v>168</v>
      </c>
      <c r="J13" s="19">
        <v>6892910</v>
      </c>
      <c r="K13" s="20">
        <v>11728551</v>
      </c>
      <c r="L13"/>
      <c r="M13"/>
      <c r="N13"/>
    </row>
    <row r="14" spans="1:14">
      <c r="A14" s="3">
        <v>66617</v>
      </c>
      <c r="B14" s="3">
        <v>90916</v>
      </c>
      <c r="C14" s="18">
        <v>3</v>
      </c>
      <c r="D14" s="19">
        <v>119234</v>
      </c>
      <c r="E14" s="19">
        <v>297633</v>
      </c>
      <c r="F14" s="18">
        <v>4</v>
      </c>
      <c r="G14" s="19">
        <v>238755</v>
      </c>
      <c r="H14" s="19">
        <v>473914</v>
      </c>
      <c r="I14" s="18">
        <v>6</v>
      </c>
      <c r="J14" s="19">
        <v>640030</v>
      </c>
      <c r="K14" s="20">
        <v>936888</v>
      </c>
      <c r="L14"/>
      <c r="M14"/>
      <c r="N14"/>
    </row>
    <row r="15" spans="1:14">
      <c r="A15" s="5"/>
      <c r="B15" s="9">
        <v>90917</v>
      </c>
      <c r="C15" s="21">
        <v>2</v>
      </c>
      <c r="D15" s="13">
        <v>95424</v>
      </c>
      <c r="E15" s="13">
        <v>227363</v>
      </c>
      <c r="F15" s="21">
        <v>3</v>
      </c>
      <c r="G15" s="13">
        <v>368391</v>
      </c>
      <c r="H15" s="13">
        <v>535970</v>
      </c>
      <c r="I15" s="21">
        <v>8</v>
      </c>
      <c r="J15" s="13">
        <v>967251</v>
      </c>
      <c r="K15" s="22">
        <v>1364899</v>
      </c>
      <c r="L15"/>
      <c r="M15"/>
      <c r="N15"/>
    </row>
    <row r="16" spans="1:14">
      <c r="A16" s="5"/>
      <c r="B16" s="9">
        <v>90918</v>
      </c>
      <c r="C16" s="21">
        <v>1</v>
      </c>
      <c r="D16" s="13">
        <v>20690</v>
      </c>
      <c r="E16" s="13">
        <v>120019</v>
      </c>
      <c r="F16" s="21">
        <v>4</v>
      </c>
      <c r="G16" s="13">
        <v>440950</v>
      </c>
      <c r="H16" s="13">
        <v>637523</v>
      </c>
      <c r="I16" s="21">
        <v>4</v>
      </c>
      <c r="J16" s="13">
        <v>261599</v>
      </c>
      <c r="K16" s="22">
        <v>475998</v>
      </c>
      <c r="L16"/>
      <c r="M16"/>
      <c r="N16"/>
    </row>
    <row r="17" spans="1:14">
      <c r="A17" s="5"/>
      <c r="B17" s="9" t="s">
        <v>1032</v>
      </c>
      <c r="C17" s="21">
        <v>13</v>
      </c>
      <c r="D17" s="13">
        <v>1403614</v>
      </c>
      <c r="E17" s="13">
        <v>2029412</v>
      </c>
      <c r="F17" s="21">
        <v>8</v>
      </c>
      <c r="G17" s="13">
        <v>1137875</v>
      </c>
      <c r="H17" s="13">
        <v>1553247</v>
      </c>
      <c r="I17" s="21">
        <v>7</v>
      </c>
      <c r="J17" s="13">
        <v>575863</v>
      </c>
      <c r="K17" s="22">
        <v>1008223</v>
      </c>
      <c r="L17"/>
      <c r="M17"/>
      <c r="N17"/>
    </row>
    <row r="18" spans="1:14">
      <c r="A18" s="3" t="s">
        <v>1040</v>
      </c>
      <c r="B18" s="4"/>
      <c r="C18" s="18">
        <v>19</v>
      </c>
      <c r="D18" s="19">
        <v>1638962</v>
      </c>
      <c r="E18" s="19">
        <v>2674427</v>
      </c>
      <c r="F18" s="18">
        <v>19</v>
      </c>
      <c r="G18" s="19">
        <v>2185971</v>
      </c>
      <c r="H18" s="19">
        <v>3200654</v>
      </c>
      <c r="I18" s="18">
        <v>25</v>
      </c>
      <c r="J18" s="19">
        <v>2444743</v>
      </c>
      <c r="K18" s="20">
        <v>3786008</v>
      </c>
      <c r="L18"/>
      <c r="M18"/>
      <c r="N18"/>
    </row>
    <row r="19" spans="1:14">
      <c r="A19" s="3">
        <v>66651</v>
      </c>
      <c r="B19" s="3">
        <v>90916</v>
      </c>
      <c r="C19" s="18">
        <v>130</v>
      </c>
      <c r="D19" s="19">
        <v>9936678</v>
      </c>
      <c r="E19" s="19">
        <v>13697761</v>
      </c>
      <c r="F19" s="18">
        <v>27</v>
      </c>
      <c r="G19" s="19">
        <v>1794890</v>
      </c>
      <c r="H19" s="19">
        <v>2590158</v>
      </c>
      <c r="I19" s="18"/>
      <c r="J19" s="19"/>
      <c r="K19" s="20"/>
      <c r="L19"/>
      <c r="M19"/>
      <c r="N19"/>
    </row>
    <row r="20" spans="1:14">
      <c r="A20" s="5"/>
      <c r="B20" s="9">
        <v>90917</v>
      </c>
      <c r="C20" s="21">
        <v>1</v>
      </c>
      <c r="D20" s="13">
        <v>224264</v>
      </c>
      <c r="E20" s="13">
        <v>261835</v>
      </c>
      <c r="F20" s="21"/>
      <c r="I20" s="21"/>
      <c r="K20" s="22"/>
      <c r="L20"/>
      <c r="M20"/>
      <c r="N20"/>
    </row>
    <row r="21" spans="1:14">
      <c r="A21" s="5"/>
      <c r="B21" s="9">
        <v>90918</v>
      </c>
      <c r="C21" s="21"/>
      <c r="F21" s="21">
        <v>1</v>
      </c>
      <c r="G21" s="13">
        <v>63737</v>
      </c>
      <c r="H21" s="13">
        <v>92827</v>
      </c>
      <c r="I21" s="21"/>
      <c r="K21" s="22"/>
      <c r="L21"/>
      <c r="M21"/>
      <c r="N21"/>
    </row>
    <row r="22" spans="1:14">
      <c r="A22" s="5"/>
      <c r="B22" s="9" t="s">
        <v>1032</v>
      </c>
      <c r="C22" s="21"/>
      <c r="F22" s="21">
        <v>107</v>
      </c>
      <c r="G22" s="13">
        <v>6962179</v>
      </c>
      <c r="H22" s="13">
        <v>10134930</v>
      </c>
      <c r="I22" s="21">
        <v>120</v>
      </c>
      <c r="J22" s="13">
        <v>4292424</v>
      </c>
      <c r="K22" s="22">
        <v>7532627</v>
      </c>
      <c r="L22"/>
      <c r="M22"/>
      <c r="N22"/>
    </row>
    <row r="23" spans="1:14">
      <c r="A23" s="3" t="s">
        <v>1041</v>
      </c>
      <c r="B23" s="4"/>
      <c r="C23" s="18">
        <v>131</v>
      </c>
      <c r="D23" s="19">
        <v>10160942</v>
      </c>
      <c r="E23" s="19">
        <v>13959596</v>
      </c>
      <c r="F23" s="18">
        <v>135</v>
      </c>
      <c r="G23" s="19">
        <v>8820806</v>
      </c>
      <c r="H23" s="19">
        <v>12817915</v>
      </c>
      <c r="I23" s="18">
        <v>120</v>
      </c>
      <c r="J23" s="19">
        <v>4292424</v>
      </c>
      <c r="K23" s="20">
        <v>7532627</v>
      </c>
      <c r="L23"/>
      <c r="M23"/>
      <c r="N23"/>
    </row>
    <row r="24" spans="1:14">
      <c r="A24" s="10" t="s">
        <v>1033</v>
      </c>
      <c r="B24" s="11"/>
      <c r="C24" s="23">
        <v>364</v>
      </c>
      <c r="D24" s="24">
        <v>21286975</v>
      </c>
      <c r="E24" s="24">
        <v>32636025</v>
      </c>
      <c r="F24" s="23">
        <v>334</v>
      </c>
      <c r="G24" s="24">
        <v>19058894</v>
      </c>
      <c r="H24" s="24">
        <v>29572956</v>
      </c>
      <c r="I24" s="23">
        <v>331</v>
      </c>
      <c r="J24" s="24">
        <v>13871578</v>
      </c>
      <c r="K24" s="25">
        <v>23826597</v>
      </c>
      <c r="L24"/>
      <c r="M24"/>
      <c r="N24"/>
    </row>
    <row r="25" spans="1:14"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>
      <c r="B26"/>
      <c r="C26"/>
      <c r="D26"/>
      <c r="E26"/>
      <c r="F26"/>
      <c r="G26"/>
      <c r="H26"/>
      <c r="I26"/>
      <c r="J26"/>
      <c r="K26"/>
      <c r="L26"/>
      <c r="M26"/>
      <c r="N26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031"/>
  <sheetViews>
    <sheetView workbookViewId="0">
      <pane ySplit="1" topLeftCell="A2" activePane="bottomLeft" state="frozen"/>
      <selection pane="bottomLeft" activeCell="N1" sqref="N1:R1048576"/>
    </sheetView>
  </sheetViews>
  <sheetFormatPr defaultRowHeight="12.75"/>
  <cols>
    <col min="1" max="1" width="8" bestFit="1" customWidth="1"/>
    <col min="2" max="2" width="8.140625" bestFit="1" customWidth="1"/>
    <col min="3" max="3" width="10.140625" bestFit="1" customWidth="1"/>
    <col min="4" max="4" width="8" bestFit="1" customWidth="1"/>
    <col min="5" max="5" width="8.140625" bestFit="1" customWidth="1"/>
    <col min="6" max="6" width="7.85546875" bestFit="1" customWidth="1"/>
    <col min="7" max="7" width="8.42578125" bestFit="1" customWidth="1"/>
    <col min="8" max="8" width="11" bestFit="1" customWidth="1"/>
    <col min="9" max="9" width="6.85546875" bestFit="1" customWidth="1"/>
    <col min="10" max="10" width="6.28515625" bestFit="1" customWidth="1"/>
    <col min="11" max="11" width="6.5703125" bestFit="1" customWidth="1"/>
    <col min="12" max="13" width="10.140625" style="2" bestFit="1" customWidth="1"/>
    <col min="14" max="14" width="8" style="13" bestFit="1" customWidth="1"/>
    <col min="15" max="15" width="7.5703125" style="13" bestFit="1" customWidth="1"/>
    <col min="16" max="16" width="10.7109375" style="13" bestFit="1" customWidth="1"/>
    <col min="17" max="17" width="11.28515625" style="13" bestFit="1" customWidth="1"/>
    <col min="18" max="18" width="10.140625" style="13" bestFit="1" customWidth="1"/>
    <col min="19" max="19" width="7.28515625" bestFit="1" customWidth="1"/>
    <col min="20" max="20" width="9.5703125" bestFit="1" customWidth="1"/>
    <col min="21" max="21" width="8.42578125" bestFit="1" customWidth="1"/>
  </cols>
  <sheetData>
    <row r="1" spans="1:21" s="26" customFormat="1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7" t="s">
        <v>7</v>
      </c>
      <c r="I1" s="26" t="s">
        <v>8</v>
      </c>
      <c r="J1" s="26" t="s">
        <v>9</v>
      </c>
      <c r="K1" s="26" t="s">
        <v>10</v>
      </c>
      <c r="L1" s="28" t="s">
        <v>11</v>
      </c>
      <c r="M1" s="28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29" t="s">
        <v>17</v>
      </c>
      <c r="S1" s="27" t="s">
        <v>18</v>
      </c>
      <c r="T1" s="26" t="s">
        <v>19</v>
      </c>
      <c r="U1" s="26" t="s">
        <v>20</v>
      </c>
    </row>
    <row r="2" spans="1:21">
      <c r="A2">
        <v>2017</v>
      </c>
      <c r="B2">
        <v>1</v>
      </c>
      <c r="C2" s="2">
        <v>42737</v>
      </c>
      <c r="D2">
        <v>2017</v>
      </c>
      <c r="E2">
        <v>1</v>
      </c>
      <c r="F2">
        <v>201701</v>
      </c>
      <c r="G2">
        <v>201701</v>
      </c>
      <c r="H2" s="1" t="s">
        <v>21</v>
      </c>
      <c r="I2">
        <v>66610</v>
      </c>
      <c r="J2">
        <v>111</v>
      </c>
      <c r="K2" t="s">
        <v>22</v>
      </c>
      <c r="L2" s="2">
        <v>42735.621527777781</v>
      </c>
      <c r="M2" s="2">
        <v>42748.42291666667</v>
      </c>
      <c r="N2" s="13">
        <v>41466</v>
      </c>
      <c r="O2" s="13">
        <v>12256</v>
      </c>
      <c r="P2" s="13">
        <v>50105</v>
      </c>
      <c r="Q2" s="13">
        <v>37849</v>
      </c>
      <c r="R2" s="13">
        <v>0</v>
      </c>
      <c r="S2" s="1" t="s">
        <v>23</v>
      </c>
      <c r="T2">
        <v>90916</v>
      </c>
      <c r="U2">
        <v>1</v>
      </c>
    </row>
    <row r="3" spans="1:21">
      <c r="A3">
        <v>2017</v>
      </c>
      <c r="B3">
        <v>1</v>
      </c>
      <c r="C3" s="2">
        <v>42737</v>
      </c>
      <c r="D3">
        <v>2017</v>
      </c>
      <c r="E3">
        <v>1</v>
      </c>
      <c r="F3">
        <v>201701</v>
      </c>
      <c r="G3">
        <v>201701</v>
      </c>
      <c r="H3" s="1" t="s">
        <v>24</v>
      </c>
      <c r="I3">
        <v>66612</v>
      </c>
      <c r="J3">
        <v>111</v>
      </c>
      <c r="K3" t="s">
        <v>25</v>
      </c>
      <c r="L3" s="2">
        <v>42736.71875</v>
      </c>
      <c r="M3" s="2">
        <v>42745.46597222222</v>
      </c>
      <c r="N3" s="13">
        <v>37561</v>
      </c>
      <c r="O3" s="13">
        <v>30427</v>
      </c>
      <c r="P3" s="13">
        <v>72840</v>
      </c>
      <c r="Q3" s="13">
        <v>42413</v>
      </c>
      <c r="R3" s="13">
        <v>0</v>
      </c>
      <c r="S3" s="1" t="s">
        <v>26</v>
      </c>
      <c r="T3">
        <v>90916</v>
      </c>
      <c r="U3">
        <v>1</v>
      </c>
    </row>
    <row r="4" spans="1:21">
      <c r="A4">
        <v>2017</v>
      </c>
      <c r="B4">
        <v>1</v>
      </c>
      <c r="C4" s="2">
        <v>42737</v>
      </c>
      <c r="D4">
        <v>2017</v>
      </c>
      <c r="E4">
        <v>1</v>
      </c>
      <c r="F4">
        <v>201701</v>
      </c>
      <c r="G4">
        <v>201701</v>
      </c>
      <c r="H4" s="1" t="s">
        <v>27</v>
      </c>
      <c r="I4">
        <v>66612</v>
      </c>
      <c r="J4">
        <v>111</v>
      </c>
      <c r="K4" t="s">
        <v>25</v>
      </c>
      <c r="L4" s="2">
        <v>42736.677083333336</v>
      </c>
      <c r="M4" s="2">
        <v>42745.417361111111</v>
      </c>
      <c r="N4" s="13">
        <v>35951</v>
      </c>
      <c r="O4" s="13">
        <v>59121</v>
      </c>
      <c r="P4" s="13">
        <v>91869</v>
      </c>
      <c r="Q4" s="13">
        <v>32748</v>
      </c>
      <c r="R4" s="13">
        <v>0</v>
      </c>
      <c r="S4" s="1" t="s">
        <v>28</v>
      </c>
      <c r="T4">
        <v>90918</v>
      </c>
      <c r="U4">
        <v>1</v>
      </c>
    </row>
    <row r="5" spans="1:21">
      <c r="A5">
        <v>2017</v>
      </c>
      <c r="B5">
        <v>1</v>
      </c>
      <c r="C5" s="2">
        <v>42737</v>
      </c>
      <c r="D5">
        <v>2017</v>
      </c>
      <c r="E5">
        <v>1</v>
      </c>
      <c r="F5">
        <v>201701</v>
      </c>
      <c r="G5">
        <v>201701</v>
      </c>
      <c r="H5" s="1" t="s">
        <v>29</v>
      </c>
      <c r="I5">
        <v>66651</v>
      </c>
      <c r="J5">
        <v>111</v>
      </c>
      <c r="K5" t="s">
        <v>30</v>
      </c>
      <c r="L5" s="2">
        <v>42736.585416666669</v>
      </c>
      <c r="M5" s="2">
        <v>42744.427083333336</v>
      </c>
      <c r="N5" s="13">
        <v>27798</v>
      </c>
      <c r="O5" s="13">
        <v>82443</v>
      </c>
      <c r="P5" s="13">
        <v>107732</v>
      </c>
      <c r="Q5" s="13">
        <v>25289</v>
      </c>
      <c r="R5" s="13">
        <v>0</v>
      </c>
      <c r="S5" s="1" t="s">
        <v>31</v>
      </c>
      <c r="T5">
        <v>90916</v>
      </c>
      <c r="U5">
        <v>1</v>
      </c>
    </row>
    <row r="6" spans="1:21">
      <c r="A6">
        <v>2017</v>
      </c>
      <c r="B6">
        <v>1</v>
      </c>
      <c r="C6" s="2">
        <v>42737</v>
      </c>
      <c r="D6">
        <v>2017</v>
      </c>
      <c r="E6">
        <v>1</v>
      </c>
      <c r="F6">
        <v>201701</v>
      </c>
      <c r="G6">
        <v>201701</v>
      </c>
      <c r="H6" s="1" t="s">
        <v>32</v>
      </c>
      <c r="I6">
        <v>66612</v>
      </c>
      <c r="J6">
        <v>111</v>
      </c>
      <c r="K6" t="s">
        <v>33</v>
      </c>
      <c r="L6" s="2">
        <v>42736.697916666664</v>
      </c>
      <c r="M6" s="2">
        <v>42744.427083333336</v>
      </c>
      <c r="N6" s="13">
        <v>28182</v>
      </c>
      <c r="O6" s="13">
        <v>63417</v>
      </c>
      <c r="P6" s="13">
        <v>89173</v>
      </c>
      <c r="Q6" s="13">
        <v>25756</v>
      </c>
      <c r="R6" s="13">
        <v>0</v>
      </c>
      <c r="S6" s="1" t="s">
        <v>26</v>
      </c>
      <c r="T6">
        <v>90918</v>
      </c>
      <c r="U6">
        <v>1</v>
      </c>
    </row>
    <row r="7" spans="1:21">
      <c r="A7">
        <v>2017</v>
      </c>
      <c r="B7">
        <v>1</v>
      </c>
      <c r="C7" s="2">
        <v>42738</v>
      </c>
      <c r="D7">
        <v>2017</v>
      </c>
      <c r="E7">
        <v>1</v>
      </c>
      <c r="F7">
        <v>201701</v>
      </c>
      <c r="G7">
        <v>201701</v>
      </c>
      <c r="H7" s="1" t="s">
        <v>34</v>
      </c>
      <c r="I7">
        <v>66651</v>
      </c>
      <c r="J7">
        <v>111</v>
      </c>
      <c r="K7" t="s">
        <v>30</v>
      </c>
      <c r="L7" s="2">
        <v>42737.347222222219</v>
      </c>
      <c r="M7" s="2">
        <v>42745.416666666664</v>
      </c>
      <c r="N7" s="13">
        <v>30939</v>
      </c>
      <c r="O7" s="13">
        <v>73853</v>
      </c>
      <c r="P7" s="13">
        <v>101925</v>
      </c>
      <c r="Q7" s="13">
        <v>28072</v>
      </c>
      <c r="R7" s="13">
        <v>0</v>
      </c>
      <c r="S7" s="1" t="s">
        <v>31</v>
      </c>
      <c r="T7">
        <v>90916</v>
      </c>
      <c r="U7">
        <v>1</v>
      </c>
    </row>
    <row r="8" spans="1:21">
      <c r="A8">
        <v>2017</v>
      </c>
      <c r="B8">
        <v>1</v>
      </c>
      <c r="C8" s="2">
        <v>42738</v>
      </c>
      <c r="D8">
        <v>2017</v>
      </c>
      <c r="E8">
        <v>1</v>
      </c>
      <c r="F8">
        <v>201701</v>
      </c>
      <c r="G8">
        <v>201701</v>
      </c>
      <c r="H8" s="1" t="s">
        <v>35</v>
      </c>
      <c r="I8">
        <v>66651</v>
      </c>
      <c r="J8">
        <v>211</v>
      </c>
      <c r="K8" t="s">
        <v>30</v>
      </c>
      <c r="L8" s="2">
        <v>42737.413194444445</v>
      </c>
      <c r="M8" s="2">
        <v>42745.415972222225</v>
      </c>
      <c r="N8" s="13">
        <v>27799</v>
      </c>
      <c r="O8" s="13">
        <v>71945</v>
      </c>
      <c r="P8" s="13">
        <v>99222</v>
      </c>
      <c r="Q8" s="13">
        <v>27277</v>
      </c>
      <c r="R8" s="13">
        <v>0</v>
      </c>
      <c r="S8" s="1" t="s">
        <v>31</v>
      </c>
      <c r="T8">
        <v>90916</v>
      </c>
      <c r="U8">
        <v>1</v>
      </c>
    </row>
    <row r="9" spans="1:21">
      <c r="A9">
        <v>2017</v>
      </c>
      <c r="B9">
        <v>1</v>
      </c>
      <c r="C9" s="2">
        <v>42739</v>
      </c>
      <c r="D9">
        <v>2017</v>
      </c>
      <c r="E9">
        <v>1</v>
      </c>
      <c r="F9">
        <v>201701</v>
      </c>
      <c r="G9">
        <v>201701</v>
      </c>
      <c r="H9" s="1" t="s">
        <v>36</v>
      </c>
      <c r="I9">
        <v>66651</v>
      </c>
      <c r="J9">
        <v>111</v>
      </c>
      <c r="K9" t="s">
        <v>30</v>
      </c>
      <c r="L9" s="2">
        <v>42738.375</v>
      </c>
      <c r="M9" s="2">
        <v>42746.44027777778</v>
      </c>
      <c r="N9" s="13">
        <v>29306</v>
      </c>
      <c r="O9" s="13">
        <v>84351</v>
      </c>
      <c r="P9" s="13">
        <v>111121</v>
      </c>
      <c r="Q9" s="13">
        <v>26770</v>
      </c>
      <c r="R9" s="13">
        <v>0</v>
      </c>
      <c r="S9" s="1" t="s">
        <v>31</v>
      </c>
      <c r="T9">
        <v>90916</v>
      </c>
      <c r="U9">
        <v>1</v>
      </c>
    </row>
    <row r="10" spans="1:21">
      <c r="A10">
        <v>2017</v>
      </c>
      <c r="B10">
        <v>1</v>
      </c>
      <c r="C10" s="2">
        <v>42739</v>
      </c>
      <c r="D10">
        <v>2017</v>
      </c>
      <c r="E10">
        <v>1</v>
      </c>
      <c r="F10">
        <v>201701</v>
      </c>
      <c r="G10">
        <v>201701</v>
      </c>
      <c r="H10" s="1" t="s">
        <v>37</v>
      </c>
      <c r="I10">
        <v>66612</v>
      </c>
      <c r="J10">
        <v>207</v>
      </c>
      <c r="K10" t="s">
        <v>25</v>
      </c>
      <c r="L10" s="2">
        <v>42738.378472222219</v>
      </c>
      <c r="M10" s="2">
        <v>42746.566666666666</v>
      </c>
      <c r="N10" s="13">
        <v>28976</v>
      </c>
      <c r="O10" s="13">
        <v>76007</v>
      </c>
      <c r="P10" s="13">
        <v>102387</v>
      </c>
      <c r="Q10" s="13">
        <v>26380</v>
      </c>
      <c r="R10" s="13">
        <v>0</v>
      </c>
      <c r="S10" s="1" t="s">
        <v>26</v>
      </c>
      <c r="T10">
        <v>90918</v>
      </c>
      <c r="U10">
        <v>1</v>
      </c>
    </row>
    <row r="11" spans="1:21">
      <c r="A11">
        <v>2017</v>
      </c>
      <c r="B11">
        <v>1</v>
      </c>
      <c r="C11" s="2">
        <v>42739</v>
      </c>
      <c r="D11">
        <v>2017</v>
      </c>
      <c r="E11">
        <v>1</v>
      </c>
      <c r="F11">
        <v>201701</v>
      </c>
      <c r="G11">
        <v>201701</v>
      </c>
      <c r="H11" s="1" t="s">
        <v>38</v>
      </c>
      <c r="I11">
        <v>66651</v>
      </c>
      <c r="J11">
        <v>111</v>
      </c>
      <c r="K11" t="s">
        <v>30</v>
      </c>
      <c r="L11" s="2">
        <v>42738.385416666664</v>
      </c>
      <c r="M11" s="2">
        <v>42746.44027777778</v>
      </c>
      <c r="N11" s="13">
        <v>29712</v>
      </c>
      <c r="O11" s="13">
        <v>84351</v>
      </c>
      <c r="P11" s="13">
        <v>111519</v>
      </c>
      <c r="Q11" s="13">
        <v>27168</v>
      </c>
      <c r="R11" s="13">
        <v>0</v>
      </c>
      <c r="S11" s="1" t="s">
        <v>31</v>
      </c>
      <c r="T11">
        <v>90916</v>
      </c>
      <c r="U11">
        <v>1</v>
      </c>
    </row>
    <row r="12" spans="1:21">
      <c r="A12">
        <v>2017</v>
      </c>
      <c r="B12">
        <v>1</v>
      </c>
      <c r="C12" s="2">
        <v>42739</v>
      </c>
      <c r="D12">
        <v>2017</v>
      </c>
      <c r="E12">
        <v>1</v>
      </c>
      <c r="F12">
        <v>201701</v>
      </c>
      <c r="G12">
        <v>201701</v>
      </c>
      <c r="H12" s="1" t="s">
        <v>39</v>
      </c>
      <c r="I12">
        <v>66612</v>
      </c>
      <c r="J12">
        <v>111</v>
      </c>
      <c r="K12" t="s">
        <v>25</v>
      </c>
      <c r="L12" s="2">
        <v>42738.413194444445</v>
      </c>
      <c r="M12" s="2">
        <v>42746.439583333333</v>
      </c>
      <c r="N12" s="13">
        <v>28427</v>
      </c>
      <c r="O12" s="13">
        <v>63718</v>
      </c>
      <c r="P12" s="13">
        <v>89681</v>
      </c>
      <c r="Q12" s="13">
        <v>25963</v>
      </c>
      <c r="R12" s="13">
        <v>0</v>
      </c>
      <c r="S12" s="1" t="s">
        <v>26</v>
      </c>
      <c r="T12">
        <v>90918</v>
      </c>
      <c r="U12">
        <v>1</v>
      </c>
    </row>
    <row r="13" spans="1:21">
      <c r="A13">
        <v>2017</v>
      </c>
      <c r="B13">
        <v>1</v>
      </c>
      <c r="C13" s="2">
        <v>42740</v>
      </c>
      <c r="D13">
        <v>2017</v>
      </c>
      <c r="E13">
        <v>1</v>
      </c>
      <c r="F13">
        <v>201701</v>
      </c>
      <c r="G13">
        <v>201701</v>
      </c>
      <c r="H13" s="1" t="s">
        <v>40</v>
      </c>
      <c r="I13">
        <v>66612</v>
      </c>
      <c r="J13">
        <v>111</v>
      </c>
      <c r="K13" t="s">
        <v>25</v>
      </c>
      <c r="L13" s="2">
        <v>42739.357638888891</v>
      </c>
      <c r="M13" s="2">
        <v>42747.419444444444</v>
      </c>
      <c r="N13" s="13">
        <v>34078</v>
      </c>
      <c r="O13" s="13">
        <v>63718</v>
      </c>
      <c r="P13" s="13">
        <v>94577</v>
      </c>
      <c r="Q13" s="13">
        <v>30859</v>
      </c>
      <c r="R13" s="13">
        <v>0</v>
      </c>
      <c r="S13" s="1" t="s">
        <v>26</v>
      </c>
      <c r="T13">
        <v>90918</v>
      </c>
      <c r="U13">
        <v>1</v>
      </c>
    </row>
    <row r="14" spans="1:21">
      <c r="A14">
        <v>2017</v>
      </c>
      <c r="B14">
        <v>1</v>
      </c>
      <c r="C14" s="2">
        <v>42740</v>
      </c>
      <c r="D14">
        <v>2017</v>
      </c>
      <c r="E14">
        <v>1</v>
      </c>
      <c r="F14">
        <v>201701</v>
      </c>
      <c r="G14">
        <v>201701</v>
      </c>
      <c r="H14" s="1" t="s">
        <v>41</v>
      </c>
      <c r="I14">
        <v>66651</v>
      </c>
      <c r="J14">
        <v>201</v>
      </c>
      <c r="K14" t="s">
        <v>30</v>
      </c>
      <c r="L14" s="2">
        <v>42739.392361111109</v>
      </c>
      <c r="M14" s="2">
        <v>42746.398611111108</v>
      </c>
      <c r="N14" s="13">
        <v>31723</v>
      </c>
      <c r="O14" s="13">
        <v>66995</v>
      </c>
      <c r="P14" s="13">
        <v>97836</v>
      </c>
      <c r="Q14" s="13">
        <v>30841</v>
      </c>
      <c r="R14" s="13">
        <v>0</v>
      </c>
      <c r="S14" s="1" t="s">
        <v>31</v>
      </c>
      <c r="T14">
        <v>90916</v>
      </c>
      <c r="U14">
        <v>1</v>
      </c>
    </row>
    <row r="15" spans="1:21">
      <c r="A15">
        <v>2017</v>
      </c>
      <c r="B15">
        <v>1</v>
      </c>
      <c r="C15" s="2">
        <v>42741</v>
      </c>
      <c r="D15">
        <v>2017</v>
      </c>
      <c r="E15">
        <v>1</v>
      </c>
      <c r="F15">
        <v>201701</v>
      </c>
      <c r="G15">
        <v>201701</v>
      </c>
      <c r="H15" s="1" t="s">
        <v>42</v>
      </c>
      <c r="I15">
        <v>66612</v>
      </c>
      <c r="J15">
        <v>205</v>
      </c>
      <c r="K15" t="s">
        <v>25</v>
      </c>
      <c r="L15" s="2">
        <v>42740.385416666664</v>
      </c>
      <c r="M15" s="2">
        <v>42748.425000000003</v>
      </c>
      <c r="N15" s="13">
        <v>41021</v>
      </c>
      <c r="O15" s="13">
        <v>30427</v>
      </c>
      <c r="P15" s="13">
        <v>67257</v>
      </c>
      <c r="Q15" s="13">
        <v>36830</v>
      </c>
      <c r="R15" s="13">
        <v>0</v>
      </c>
      <c r="S15" s="1" t="s">
        <v>26</v>
      </c>
      <c r="T15">
        <v>90916</v>
      </c>
      <c r="U15">
        <v>1</v>
      </c>
    </row>
    <row r="16" spans="1:21">
      <c r="A16">
        <v>2017</v>
      </c>
      <c r="B16">
        <v>1</v>
      </c>
      <c r="C16" s="2">
        <v>42741</v>
      </c>
      <c r="D16">
        <v>2017</v>
      </c>
      <c r="E16">
        <v>1</v>
      </c>
      <c r="F16">
        <v>201701</v>
      </c>
      <c r="G16">
        <v>201701</v>
      </c>
      <c r="H16" s="1" t="s">
        <v>43</v>
      </c>
      <c r="I16">
        <v>66651</v>
      </c>
      <c r="J16">
        <v>205</v>
      </c>
      <c r="K16" t="s">
        <v>30</v>
      </c>
      <c r="L16" s="2">
        <v>42740.447916666664</v>
      </c>
      <c r="M16" s="2">
        <v>42747.438194444447</v>
      </c>
      <c r="N16" s="13">
        <v>34172</v>
      </c>
      <c r="O16" s="13">
        <v>84518</v>
      </c>
      <c r="P16" s="13">
        <v>115525</v>
      </c>
      <c r="Q16" s="13">
        <v>31007</v>
      </c>
      <c r="R16" s="13">
        <v>0</v>
      </c>
      <c r="S16" s="1" t="s">
        <v>31</v>
      </c>
      <c r="T16">
        <v>90916</v>
      </c>
      <c r="U16">
        <v>1</v>
      </c>
    </row>
    <row r="17" spans="1:21">
      <c r="A17">
        <v>2017</v>
      </c>
      <c r="B17">
        <v>1</v>
      </c>
      <c r="C17" s="2">
        <v>42744</v>
      </c>
      <c r="D17">
        <v>2017</v>
      </c>
      <c r="E17">
        <v>1</v>
      </c>
      <c r="F17">
        <v>201701</v>
      </c>
      <c r="G17">
        <v>201701</v>
      </c>
      <c r="H17" s="1" t="s">
        <v>44</v>
      </c>
      <c r="I17">
        <v>66651</v>
      </c>
      <c r="J17">
        <v>111</v>
      </c>
      <c r="K17" t="s">
        <v>30</v>
      </c>
      <c r="L17" s="2">
        <v>42743.573611111111</v>
      </c>
      <c r="M17" s="2">
        <v>42752.409722222219</v>
      </c>
      <c r="N17" s="13">
        <v>30521</v>
      </c>
      <c r="O17" s="13">
        <v>82443</v>
      </c>
      <c r="P17" s="13">
        <v>110264</v>
      </c>
      <c r="Q17" s="13">
        <v>27821</v>
      </c>
      <c r="R17" s="13">
        <v>0</v>
      </c>
      <c r="S17" s="1" t="s">
        <v>31</v>
      </c>
      <c r="T17">
        <v>90916</v>
      </c>
      <c r="U17">
        <v>1</v>
      </c>
    </row>
    <row r="18" spans="1:21">
      <c r="A18">
        <v>2017</v>
      </c>
      <c r="B18">
        <v>1</v>
      </c>
      <c r="C18" s="2">
        <v>42744</v>
      </c>
      <c r="D18">
        <v>2017</v>
      </c>
      <c r="E18">
        <v>1</v>
      </c>
      <c r="F18">
        <v>201701</v>
      </c>
      <c r="G18">
        <v>201701</v>
      </c>
      <c r="H18" s="1" t="s">
        <v>45</v>
      </c>
      <c r="I18">
        <v>66612</v>
      </c>
      <c r="J18">
        <v>211</v>
      </c>
      <c r="K18" t="s">
        <v>25</v>
      </c>
      <c r="L18" s="2">
        <v>42743.62777777778</v>
      </c>
      <c r="M18" s="2">
        <v>42751.381249999999</v>
      </c>
      <c r="N18" s="13">
        <v>32207</v>
      </c>
      <c r="O18" s="13">
        <v>63241</v>
      </c>
      <c r="P18" s="13">
        <v>92547</v>
      </c>
      <c r="Q18" s="13">
        <v>29306</v>
      </c>
      <c r="R18" s="13">
        <v>0</v>
      </c>
      <c r="S18" s="1" t="s">
        <v>26</v>
      </c>
      <c r="T18">
        <v>90918</v>
      </c>
      <c r="U18">
        <v>1</v>
      </c>
    </row>
    <row r="19" spans="1:21">
      <c r="A19">
        <v>2017</v>
      </c>
      <c r="B19">
        <v>1</v>
      </c>
      <c r="C19" s="2">
        <v>42744</v>
      </c>
      <c r="D19">
        <v>2017</v>
      </c>
      <c r="E19">
        <v>1</v>
      </c>
      <c r="F19">
        <v>201701</v>
      </c>
      <c r="G19">
        <v>201701</v>
      </c>
      <c r="H19" s="1" t="s">
        <v>46</v>
      </c>
      <c r="I19">
        <v>66612</v>
      </c>
      <c r="J19">
        <v>205</v>
      </c>
      <c r="K19" t="s">
        <v>25</v>
      </c>
      <c r="L19" s="2">
        <v>42743.581944444442</v>
      </c>
      <c r="M19" s="2">
        <v>42751.430555555555</v>
      </c>
      <c r="N19" s="13">
        <v>26312</v>
      </c>
      <c r="O19" s="13">
        <v>32491</v>
      </c>
      <c r="P19" s="13">
        <v>56512</v>
      </c>
      <c r="Q19" s="13">
        <v>24021</v>
      </c>
      <c r="R19" s="13">
        <v>0</v>
      </c>
      <c r="S19" s="1" t="s">
        <v>26</v>
      </c>
      <c r="T19">
        <v>90916</v>
      </c>
      <c r="U19">
        <v>1</v>
      </c>
    </row>
    <row r="20" spans="1:21">
      <c r="A20">
        <v>2017</v>
      </c>
      <c r="B20">
        <v>1</v>
      </c>
      <c r="C20" s="2">
        <v>42744</v>
      </c>
      <c r="D20">
        <v>2017</v>
      </c>
      <c r="E20">
        <v>1</v>
      </c>
      <c r="F20">
        <v>201701</v>
      </c>
      <c r="G20">
        <v>201701</v>
      </c>
      <c r="H20" s="1" t="s">
        <v>47</v>
      </c>
      <c r="I20">
        <v>66612</v>
      </c>
      <c r="J20">
        <v>205</v>
      </c>
      <c r="K20" t="s">
        <v>25</v>
      </c>
      <c r="L20" s="2">
        <v>42743.560416666667</v>
      </c>
      <c r="M20" s="2">
        <v>42751.380555555559</v>
      </c>
      <c r="N20" s="13">
        <v>29868</v>
      </c>
      <c r="O20" s="13">
        <v>28531</v>
      </c>
      <c r="P20" s="13">
        <v>55703</v>
      </c>
      <c r="Q20" s="13">
        <v>27172</v>
      </c>
      <c r="R20" s="13">
        <v>0</v>
      </c>
      <c r="S20" s="1" t="s">
        <v>26</v>
      </c>
      <c r="T20">
        <v>90916</v>
      </c>
      <c r="U20">
        <v>1</v>
      </c>
    </row>
    <row r="21" spans="1:21">
      <c r="A21">
        <v>2017</v>
      </c>
      <c r="B21">
        <v>1</v>
      </c>
      <c r="C21" s="2">
        <v>42745</v>
      </c>
      <c r="D21">
        <v>2017</v>
      </c>
      <c r="E21">
        <v>1</v>
      </c>
      <c r="F21">
        <v>201701</v>
      </c>
      <c r="G21">
        <v>201701</v>
      </c>
      <c r="H21" s="1" t="s">
        <v>48</v>
      </c>
      <c r="I21">
        <v>66612</v>
      </c>
      <c r="J21">
        <v>207</v>
      </c>
      <c r="K21" t="s">
        <v>22</v>
      </c>
      <c r="L21" s="2">
        <v>42744.864583333336</v>
      </c>
      <c r="M21" s="2">
        <v>42751.430555555555</v>
      </c>
      <c r="N21" s="13">
        <v>28643</v>
      </c>
      <c r="O21" s="13">
        <v>31359</v>
      </c>
      <c r="P21" s="13">
        <v>56784</v>
      </c>
      <c r="Q21" s="13">
        <v>25425</v>
      </c>
      <c r="R21" s="13">
        <v>0</v>
      </c>
      <c r="S21" s="1" t="s">
        <v>26</v>
      </c>
      <c r="T21">
        <v>90916</v>
      </c>
      <c r="U21">
        <v>1</v>
      </c>
    </row>
    <row r="22" spans="1:21">
      <c r="A22">
        <v>2017</v>
      </c>
      <c r="B22">
        <v>1</v>
      </c>
      <c r="C22" s="2">
        <v>42745</v>
      </c>
      <c r="D22">
        <v>2017</v>
      </c>
      <c r="E22">
        <v>1</v>
      </c>
      <c r="F22">
        <v>201701</v>
      </c>
      <c r="G22">
        <v>201701</v>
      </c>
      <c r="H22" s="1" t="s">
        <v>49</v>
      </c>
      <c r="I22">
        <v>66651</v>
      </c>
      <c r="J22">
        <v>205</v>
      </c>
      <c r="K22" t="s">
        <v>30</v>
      </c>
      <c r="L22" s="2">
        <v>42744.572916666664</v>
      </c>
      <c r="M22" s="2">
        <v>42754.393750000003</v>
      </c>
      <c r="N22" s="13">
        <v>34475</v>
      </c>
      <c r="O22" s="13">
        <v>84351</v>
      </c>
      <c r="P22" s="13">
        <v>116095</v>
      </c>
      <c r="Q22" s="13">
        <v>31744</v>
      </c>
      <c r="R22" s="13">
        <v>0</v>
      </c>
      <c r="S22" s="1" t="s">
        <v>31</v>
      </c>
      <c r="T22">
        <v>90916</v>
      </c>
      <c r="U22">
        <v>1</v>
      </c>
    </row>
    <row r="23" spans="1:21">
      <c r="A23">
        <v>2017</v>
      </c>
      <c r="B23">
        <v>1</v>
      </c>
      <c r="C23" s="2">
        <v>42745</v>
      </c>
      <c r="D23">
        <v>2017</v>
      </c>
      <c r="E23">
        <v>1</v>
      </c>
      <c r="F23">
        <v>201701</v>
      </c>
      <c r="G23">
        <v>201701</v>
      </c>
      <c r="H23" s="1" t="s">
        <v>50</v>
      </c>
      <c r="I23">
        <v>66651</v>
      </c>
      <c r="J23">
        <v>201</v>
      </c>
      <c r="K23" t="s">
        <v>30</v>
      </c>
      <c r="L23" s="2">
        <v>42744.46597222222</v>
      </c>
      <c r="M23" s="2">
        <v>42752.56527777778</v>
      </c>
      <c r="N23" s="13">
        <v>31110</v>
      </c>
      <c r="O23" s="13">
        <v>82443</v>
      </c>
      <c r="P23" s="13">
        <v>110802</v>
      </c>
      <c r="Q23" s="13">
        <v>28359</v>
      </c>
      <c r="R23" s="13">
        <v>0</v>
      </c>
      <c r="S23" s="1" t="s">
        <v>31</v>
      </c>
      <c r="T23">
        <v>90916</v>
      </c>
      <c r="U23">
        <v>1</v>
      </c>
    </row>
    <row r="24" spans="1:21">
      <c r="A24">
        <v>2017</v>
      </c>
      <c r="B24">
        <v>1</v>
      </c>
      <c r="C24" s="2">
        <v>42746</v>
      </c>
      <c r="D24">
        <v>2017</v>
      </c>
      <c r="E24">
        <v>1</v>
      </c>
      <c r="F24">
        <v>201701</v>
      </c>
      <c r="G24">
        <v>201701</v>
      </c>
      <c r="H24" s="1" t="s">
        <v>51</v>
      </c>
      <c r="I24">
        <v>66612</v>
      </c>
      <c r="J24">
        <v>201</v>
      </c>
      <c r="K24" t="s">
        <v>25</v>
      </c>
      <c r="L24" s="2">
        <v>42745.363888888889</v>
      </c>
      <c r="M24" s="2">
        <v>42753.4</v>
      </c>
      <c r="N24" s="13">
        <v>33473</v>
      </c>
      <c r="O24" s="13">
        <v>59121</v>
      </c>
      <c r="P24" s="13">
        <v>89493</v>
      </c>
      <c r="Q24" s="13">
        <v>30372</v>
      </c>
      <c r="R24" s="13">
        <v>0</v>
      </c>
      <c r="S24" s="1" t="s">
        <v>26</v>
      </c>
      <c r="T24">
        <v>90918</v>
      </c>
      <c r="U24">
        <v>1</v>
      </c>
    </row>
    <row r="25" spans="1:21">
      <c r="A25">
        <v>2017</v>
      </c>
      <c r="B25">
        <v>1</v>
      </c>
      <c r="C25" s="2">
        <v>42746</v>
      </c>
      <c r="D25">
        <v>2017</v>
      </c>
      <c r="E25">
        <v>1</v>
      </c>
      <c r="F25">
        <v>201701</v>
      </c>
      <c r="G25">
        <v>201701</v>
      </c>
      <c r="H25" s="1" t="s">
        <v>52</v>
      </c>
      <c r="I25">
        <v>66651</v>
      </c>
      <c r="J25">
        <v>205</v>
      </c>
      <c r="K25" t="s">
        <v>30</v>
      </c>
      <c r="L25" s="2">
        <v>42744.607638888891</v>
      </c>
      <c r="M25" s="2">
        <v>42755.416666666664</v>
      </c>
      <c r="N25" s="13">
        <v>38473</v>
      </c>
      <c r="O25" s="13">
        <v>73853</v>
      </c>
      <c r="P25" s="13">
        <v>108763</v>
      </c>
      <c r="Q25" s="13">
        <v>34910</v>
      </c>
      <c r="R25" s="13">
        <v>0</v>
      </c>
      <c r="S25" s="1" t="s">
        <v>31</v>
      </c>
      <c r="T25">
        <v>90916</v>
      </c>
      <c r="U25">
        <v>1</v>
      </c>
    </row>
    <row r="26" spans="1:21">
      <c r="A26">
        <v>2017</v>
      </c>
      <c r="B26">
        <v>1</v>
      </c>
      <c r="C26" s="2">
        <v>42746</v>
      </c>
      <c r="D26">
        <v>2017</v>
      </c>
      <c r="E26">
        <v>1</v>
      </c>
      <c r="F26">
        <v>201701</v>
      </c>
      <c r="G26">
        <v>201701</v>
      </c>
      <c r="H26" s="1" t="s">
        <v>53</v>
      </c>
      <c r="I26">
        <v>66651</v>
      </c>
      <c r="J26">
        <v>211</v>
      </c>
      <c r="K26" t="s">
        <v>30</v>
      </c>
      <c r="L26" s="2">
        <v>42745.375694444447</v>
      </c>
      <c r="M26" s="2">
        <v>42753.4</v>
      </c>
      <c r="N26" s="13">
        <v>27441</v>
      </c>
      <c r="O26" s="13">
        <v>84351</v>
      </c>
      <c r="P26" s="13">
        <v>109318</v>
      </c>
      <c r="Q26" s="13">
        <v>24967</v>
      </c>
      <c r="R26" s="13">
        <v>0</v>
      </c>
      <c r="S26" s="1" t="s">
        <v>31</v>
      </c>
      <c r="T26">
        <v>90916</v>
      </c>
      <c r="U26">
        <v>1</v>
      </c>
    </row>
    <row r="27" spans="1:21">
      <c r="A27">
        <v>2017</v>
      </c>
      <c r="B27">
        <v>1</v>
      </c>
      <c r="C27" s="2">
        <v>42746</v>
      </c>
      <c r="D27">
        <v>2017</v>
      </c>
      <c r="E27">
        <v>1</v>
      </c>
      <c r="F27">
        <v>201701</v>
      </c>
      <c r="G27">
        <v>201701</v>
      </c>
      <c r="H27" s="1" t="s">
        <v>54</v>
      </c>
      <c r="I27">
        <v>66612</v>
      </c>
      <c r="J27">
        <v>201</v>
      </c>
      <c r="K27" t="s">
        <v>25</v>
      </c>
      <c r="L27" s="2">
        <v>42745.347916666666</v>
      </c>
      <c r="M27" s="2">
        <v>42753.416666666664</v>
      </c>
      <c r="N27" s="13">
        <v>27333</v>
      </c>
      <c r="O27" s="13">
        <v>28519</v>
      </c>
      <c r="P27" s="13">
        <v>53478</v>
      </c>
      <c r="Q27" s="13">
        <v>24959</v>
      </c>
      <c r="R27" s="13">
        <v>0</v>
      </c>
      <c r="S27" s="1" t="s">
        <v>26</v>
      </c>
      <c r="T27">
        <v>90916</v>
      </c>
      <c r="U27">
        <v>1</v>
      </c>
    </row>
    <row r="28" spans="1:21">
      <c r="A28">
        <v>2017</v>
      </c>
      <c r="B28">
        <v>1</v>
      </c>
      <c r="C28" s="2">
        <v>42746</v>
      </c>
      <c r="D28">
        <v>2017</v>
      </c>
      <c r="E28">
        <v>1</v>
      </c>
      <c r="F28">
        <v>201701</v>
      </c>
      <c r="G28">
        <v>201701</v>
      </c>
      <c r="H28" s="1" t="s">
        <v>55</v>
      </c>
      <c r="I28">
        <v>66651</v>
      </c>
      <c r="J28">
        <v>111</v>
      </c>
      <c r="K28" t="s">
        <v>30</v>
      </c>
      <c r="L28" s="2">
        <v>42745.364583333336</v>
      </c>
      <c r="M28" s="2">
        <v>42755.449305555558</v>
      </c>
      <c r="N28" s="13">
        <v>38044</v>
      </c>
      <c r="O28" s="13">
        <v>82443</v>
      </c>
      <c r="P28" s="13">
        <v>117384</v>
      </c>
      <c r="Q28" s="13">
        <v>34941</v>
      </c>
      <c r="R28" s="13">
        <v>0</v>
      </c>
      <c r="S28" s="1" t="s">
        <v>31</v>
      </c>
      <c r="T28">
        <v>90916</v>
      </c>
      <c r="U28">
        <v>1</v>
      </c>
    </row>
    <row r="29" spans="1:21">
      <c r="A29">
        <v>2017</v>
      </c>
      <c r="B29">
        <v>1</v>
      </c>
      <c r="C29" s="2">
        <v>42747</v>
      </c>
      <c r="D29">
        <v>2017</v>
      </c>
      <c r="E29">
        <v>1</v>
      </c>
      <c r="F29">
        <v>201701</v>
      </c>
      <c r="G29">
        <v>201701</v>
      </c>
      <c r="H29" s="1" t="s">
        <v>56</v>
      </c>
      <c r="I29">
        <v>66617</v>
      </c>
      <c r="J29">
        <v>111</v>
      </c>
      <c r="K29" t="s">
        <v>57</v>
      </c>
      <c r="L29" s="2">
        <v>42746.413194444445</v>
      </c>
      <c r="M29" s="2">
        <v>42753.399305555555</v>
      </c>
      <c r="N29" s="13">
        <v>42498</v>
      </c>
      <c r="O29" s="13">
        <v>26976</v>
      </c>
      <c r="P29" s="13">
        <v>69846</v>
      </c>
      <c r="Q29" s="13">
        <v>42870</v>
      </c>
      <c r="R29" s="13">
        <v>0</v>
      </c>
      <c r="S29" s="1" t="s">
        <v>58</v>
      </c>
      <c r="T29">
        <v>90916</v>
      </c>
      <c r="U29">
        <v>1</v>
      </c>
    </row>
    <row r="30" spans="1:21">
      <c r="A30">
        <v>2017</v>
      </c>
      <c r="B30">
        <v>1</v>
      </c>
      <c r="C30" s="2">
        <v>42747</v>
      </c>
      <c r="D30">
        <v>2017</v>
      </c>
      <c r="E30">
        <v>1</v>
      </c>
      <c r="F30">
        <v>201701</v>
      </c>
      <c r="G30">
        <v>201701</v>
      </c>
      <c r="H30" s="1" t="s">
        <v>59</v>
      </c>
      <c r="I30">
        <v>66612</v>
      </c>
      <c r="J30">
        <v>205</v>
      </c>
      <c r="K30" t="s">
        <v>25</v>
      </c>
      <c r="L30" s="2">
        <v>42746.565972222219</v>
      </c>
      <c r="M30" s="2">
        <v>42754.449305555558</v>
      </c>
      <c r="N30" s="13">
        <v>30968</v>
      </c>
      <c r="O30" s="13">
        <v>30427</v>
      </c>
      <c r="P30" s="13">
        <v>58586</v>
      </c>
      <c r="Q30" s="13">
        <v>28159</v>
      </c>
      <c r="R30" s="13">
        <v>0</v>
      </c>
      <c r="S30" s="1" t="s">
        <v>26</v>
      </c>
      <c r="T30">
        <v>90916</v>
      </c>
      <c r="U30">
        <v>1</v>
      </c>
    </row>
    <row r="31" spans="1:21">
      <c r="A31">
        <v>2017</v>
      </c>
      <c r="B31">
        <v>1</v>
      </c>
      <c r="C31" s="2">
        <v>42747</v>
      </c>
      <c r="D31">
        <v>2017</v>
      </c>
      <c r="E31">
        <v>1</v>
      </c>
      <c r="F31">
        <v>201701</v>
      </c>
      <c r="G31">
        <v>201701</v>
      </c>
      <c r="H31" s="1" t="s">
        <v>60</v>
      </c>
      <c r="I31">
        <v>66651</v>
      </c>
      <c r="J31">
        <v>205</v>
      </c>
      <c r="K31" t="s">
        <v>30</v>
      </c>
      <c r="L31" s="2">
        <v>42746.413194444445</v>
      </c>
      <c r="M31" s="2">
        <v>42754.448611111111</v>
      </c>
      <c r="N31" s="13">
        <v>37553</v>
      </c>
      <c r="O31" s="13">
        <v>84351</v>
      </c>
      <c r="P31" s="13">
        <v>118410</v>
      </c>
      <c r="Q31" s="13">
        <v>34059</v>
      </c>
      <c r="R31" s="13">
        <v>0</v>
      </c>
      <c r="S31" s="1" t="s">
        <v>31</v>
      </c>
      <c r="T31">
        <v>90916</v>
      </c>
      <c r="U31">
        <v>1</v>
      </c>
    </row>
    <row r="32" spans="1:21">
      <c r="A32">
        <v>2017</v>
      </c>
      <c r="B32">
        <v>1</v>
      </c>
      <c r="C32" s="2">
        <v>42748</v>
      </c>
      <c r="D32">
        <v>2017</v>
      </c>
      <c r="E32">
        <v>1</v>
      </c>
      <c r="F32">
        <v>201701</v>
      </c>
      <c r="G32">
        <v>201701</v>
      </c>
      <c r="H32" s="1" t="s">
        <v>61</v>
      </c>
      <c r="I32">
        <v>66651</v>
      </c>
      <c r="J32">
        <v>205</v>
      </c>
      <c r="K32" t="s">
        <v>30</v>
      </c>
      <c r="L32" s="2">
        <v>42747.359722222223</v>
      </c>
      <c r="M32" s="2">
        <v>42754.481944444444</v>
      </c>
      <c r="N32" s="13">
        <v>35708</v>
      </c>
      <c r="O32" s="13">
        <v>82443</v>
      </c>
      <c r="P32" s="13">
        <v>114633</v>
      </c>
      <c r="Q32" s="13">
        <v>32190</v>
      </c>
      <c r="R32" s="13">
        <v>0</v>
      </c>
      <c r="S32" s="1" t="s">
        <v>31</v>
      </c>
      <c r="T32">
        <v>90916</v>
      </c>
      <c r="U32">
        <v>1</v>
      </c>
    </row>
    <row r="33" spans="1:21">
      <c r="A33">
        <v>2017</v>
      </c>
      <c r="B33">
        <v>1</v>
      </c>
      <c r="C33" s="2">
        <v>42751</v>
      </c>
      <c r="D33">
        <v>2017</v>
      </c>
      <c r="E33">
        <v>1</v>
      </c>
      <c r="F33">
        <v>201701</v>
      </c>
      <c r="G33">
        <v>201701</v>
      </c>
      <c r="H33" s="1" t="s">
        <v>62</v>
      </c>
      <c r="I33">
        <v>66612</v>
      </c>
      <c r="J33">
        <v>111</v>
      </c>
      <c r="K33" t="s">
        <v>25</v>
      </c>
      <c r="L33" s="2">
        <v>42750.635416666664</v>
      </c>
      <c r="M33" s="2">
        <v>42758.438888888886</v>
      </c>
      <c r="N33" s="13">
        <v>31094</v>
      </c>
      <c r="O33" s="13">
        <v>65108</v>
      </c>
      <c r="P33" s="13">
        <v>95748</v>
      </c>
      <c r="Q33" s="13">
        <v>30640</v>
      </c>
      <c r="R33" s="13">
        <v>0</v>
      </c>
      <c r="S33" s="1" t="s">
        <v>26</v>
      </c>
      <c r="T33">
        <v>90917</v>
      </c>
      <c r="U33">
        <v>1</v>
      </c>
    </row>
    <row r="34" spans="1:21">
      <c r="A34">
        <v>2017</v>
      </c>
      <c r="B34">
        <v>1</v>
      </c>
      <c r="C34" s="2">
        <v>42751</v>
      </c>
      <c r="D34">
        <v>2017</v>
      </c>
      <c r="E34">
        <v>1</v>
      </c>
      <c r="F34">
        <v>201701</v>
      </c>
      <c r="G34">
        <v>201701</v>
      </c>
      <c r="H34" s="1" t="s">
        <v>63</v>
      </c>
      <c r="I34">
        <v>66651</v>
      </c>
      <c r="J34">
        <v>205</v>
      </c>
      <c r="K34" t="s">
        <v>30</v>
      </c>
      <c r="L34" s="2">
        <v>42750.732638888891</v>
      </c>
      <c r="M34" s="2">
        <v>42760.442361111112</v>
      </c>
      <c r="N34" s="13">
        <v>36794</v>
      </c>
      <c r="O34" s="13">
        <v>71945</v>
      </c>
      <c r="P34" s="13">
        <v>105237</v>
      </c>
      <c r="Q34" s="13">
        <v>33292</v>
      </c>
      <c r="R34" s="13">
        <v>0</v>
      </c>
      <c r="S34" s="1" t="s">
        <v>31</v>
      </c>
      <c r="T34">
        <v>90916</v>
      </c>
      <c r="U34">
        <v>1</v>
      </c>
    </row>
    <row r="35" spans="1:21">
      <c r="A35">
        <v>2017</v>
      </c>
      <c r="B35">
        <v>1</v>
      </c>
      <c r="C35" s="2">
        <v>42751</v>
      </c>
      <c r="D35">
        <v>2017</v>
      </c>
      <c r="E35">
        <v>1</v>
      </c>
      <c r="F35">
        <v>201701</v>
      </c>
      <c r="G35">
        <v>201701</v>
      </c>
      <c r="H35" s="1" t="s">
        <v>64</v>
      </c>
      <c r="I35">
        <v>66651</v>
      </c>
      <c r="J35">
        <v>111</v>
      </c>
      <c r="K35" t="s">
        <v>30</v>
      </c>
      <c r="L35" s="2">
        <v>42750.694444444445</v>
      </c>
      <c r="M35" s="2">
        <v>42759.588888888888</v>
      </c>
      <c r="N35" s="13">
        <v>27610</v>
      </c>
      <c r="O35" s="13">
        <v>71945</v>
      </c>
      <c r="P35" s="13">
        <v>97167</v>
      </c>
      <c r="Q35" s="13">
        <v>25222</v>
      </c>
      <c r="R35" s="13">
        <v>0</v>
      </c>
      <c r="S35" s="1" t="s">
        <v>65</v>
      </c>
      <c r="T35">
        <v>90916</v>
      </c>
      <c r="U35">
        <v>1</v>
      </c>
    </row>
    <row r="36" spans="1:21">
      <c r="A36">
        <v>2017</v>
      </c>
      <c r="B36">
        <v>1</v>
      </c>
      <c r="C36" s="2">
        <v>42751</v>
      </c>
      <c r="D36">
        <v>2017</v>
      </c>
      <c r="E36">
        <v>1</v>
      </c>
      <c r="F36">
        <v>201701</v>
      </c>
      <c r="G36">
        <v>201701</v>
      </c>
      <c r="H36" s="1" t="s">
        <v>66</v>
      </c>
      <c r="I36">
        <v>66612</v>
      </c>
      <c r="J36">
        <v>201</v>
      </c>
      <c r="K36" t="s">
        <v>25</v>
      </c>
      <c r="L36" s="2">
        <v>42750.604166666664</v>
      </c>
      <c r="M36" s="2">
        <v>42758.439583333333</v>
      </c>
      <c r="N36" s="13">
        <v>29027</v>
      </c>
      <c r="O36" s="13">
        <v>30427</v>
      </c>
      <c r="P36" s="13">
        <v>56895</v>
      </c>
      <c r="Q36" s="13">
        <v>26468</v>
      </c>
      <c r="R36" s="13">
        <v>0</v>
      </c>
      <c r="S36" s="1" t="s">
        <v>26</v>
      </c>
      <c r="T36">
        <v>90916</v>
      </c>
      <c r="U36">
        <v>1</v>
      </c>
    </row>
    <row r="37" spans="1:21">
      <c r="A37">
        <v>2017</v>
      </c>
      <c r="B37">
        <v>1</v>
      </c>
      <c r="C37" s="2">
        <v>42751</v>
      </c>
      <c r="D37">
        <v>2017</v>
      </c>
      <c r="E37">
        <v>1</v>
      </c>
      <c r="F37">
        <v>201701</v>
      </c>
      <c r="G37">
        <v>201701</v>
      </c>
      <c r="H37" s="1" t="s">
        <v>67</v>
      </c>
      <c r="I37">
        <v>66651</v>
      </c>
      <c r="J37">
        <v>111</v>
      </c>
      <c r="K37" t="s">
        <v>30</v>
      </c>
      <c r="L37" s="2">
        <v>42750.673611111109</v>
      </c>
      <c r="M37" s="2">
        <v>42758.439583333333</v>
      </c>
      <c r="N37" s="13">
        <v>26420</v>
      </c>
      <c r="O37" s="13">
        <v>73853</v>
      </c>
      <c r="P37" s="13">
        <v>97948</v>
      </c>
      <c r="Q37" s="13">
        <v>24095</v>
      </c>
      <c r="R37" s="13">
        <v>0</v>
      </c>
      <c r="S37" s="1" t="s">
        <v>31</v>
      </c>
      <c r="T37">
        <v>90916</v>
      </c>
      <c r="U37">
        <v>1</v>
      </c>
    </row>
    <row r="38" spans="1:21">
      <c r="A38">
        <v>2017</v>
      </c>
      <c r="B38">
        <v>1</v>
      </c>
      <c r="C38" s="2">
        <v>42752</v>
      </c>
      <c r="D38">
        <v>2017</v>
      </c>
      <c r="E38">
        <v>1</v>
      </c>
      <c r="F38">
        <v>201701</v>
      </c>
      <c r="G38">
        <v>201701</v>
      </c>
      <c r="H38" s="1" t="s">
        <v>68</v>
      </c>
      <c r="I38">
        <v>66612</v>
      </c>
      <c r="J38">
        <v>213</v>
      </c>
      <c r="K38" t="s">
        <v>25</v>
      </c>
      <c r="L38" s="2">
        <v>42751.447916666664</v>
      </c>
      <c r="M38" s="2">
        <v>42760.442361111112</v>
      </c>
      <c r="N38" s="13">
        <v>38324</v>
      </c>
      <c r="O38" s="13">
        <v>69459</v>
      </c>
      <c r="P38" s="13">
        <v>106161</v>
      </c>
      <c r="Q38" s="13">
        <v>36702</v>
      </c>
      <c r="R38" s="13">
        <v>0</v>
      </c>
      <c r="S38" s="1" t="s">
        <v>26</v>
      </c>
      <c r="T38">
        <v>90918</v>
      </c>
      <c r="U38">
        <v>1</v>
      </c>
    </row>
    <row r="39" spans="1:21">
      <c r="A39">
        <v>2017</v>
      </c>
      <c r="B39">
        <v>1</v>
      </c>
      <c r="C39" s="2">
        <v>42752</v>
      </c>
      <c r="D39">
        <v>2017</v>
      </c>
      <c r="E39">
        <v>1</v>
      </c>
      <c r="F39">
        <v>201701</v>
      </c>
      <c r="G39">
        <v>201701</v>
      </c>
      <c r="H39" s="1" t="s">
        <v>69</v>
      </c>
      <c r="I39">
        <v>66612</v>
      </c>
      <c r="J39">
        <v>111</v>
      </c>
      <c r="K39" t="s">
        <v>25</v>
      </c>
      <c r="L39" s="2">
        <v>42751.458333333336</v>
      </c>
      <c r="M39" s="2">
        <v>42758.416666666664</v>
      </c>
      <c r="N39" s="13">
        <v>25190</v>
      </c>
      <c r="O39" s="13">
        <v>63449</v>
      </c>
      <c r="P39" s="13">
        <v>86550</v>
      </c>
      <c r="Q39" s="13">
        <v>23101</v>
      </c>
      <c r="R39" s="13">
        <v>0</v>
      </c>
      <c r="S39" s="1" t="s">
        <v>26</v>
      </c>
      <c r="T39">
        <v>90918</v>
      </c>
      <c r="U39">
        <v>1</v>
      </c>
    </row>
    <row r="40" spans="1:21">
      <c r="A40">
        <v>2017</v>
      </c>
      <c r="B40">
        <v>1</v>
      </c>
      <c r="C40" s="2">
        <v>42753</v>
      </c>
      <c r="D40">
        <v>2017</v>
      </c>
      <c r="E40">
        <v>1</v>
      </c>
      <c r="F40">
        <v>201701</v>
      </c>
      <c r="G40">
        <v>201701</v>
      </c>
      <c r="H40" s="1" t="s">
        <v>70</v>
      </c>
      <c r="I40">
        <v>66612</v>
      </c>
      <c r="J40">
        <v>205</v>
      </c>
      <c r="K40" t="s">
        <v>25</v>
      </c>
      <c r="L40" s="2">
        <v>42752.402777777781</v>
      </c>
      <c r="M40" s="2">
        <v>42759.589583333334</v>
      </c>
      <c r="N40" s="13">
        <v>26853</v>
      </c>
      <c r="O40" s="13">
        <v>71905</v>
      </c>
      <c r="P40" s="13">
        <v>97706</v>
      </c>
      <c r="Q40" s="13">
        <v>25801</v>
      </c>
      <c r="R40" s="13">
        <v>0</v>
      </c>
      <c r="S40" s="1" t="s">
        <v>23</v>
      </c>
      <c r="T40">
        <v>90918</v>
      </c>
      <c r="U40">
        <v>1</v>
      </c>
    </row>
    <row r="41" spans="1:21">
      <c r="A41">
        <v>2017</v>
      </c>
      <c r="B41">
        <v>1</v>
      </c>
      <c r="C41" s="2">
        <v>42753</v>
      </c>
      <c r="D41">
        <v>2017</v>
      </c>
      <c r="E41">
        <v>1</v>
      </c>
      <c r="F41">
        <v>201701</v>
      </c>
      <c r="G41">
        <v>201701</v>
      </c>
      <c r="H41" s="1" t="s">
        <v>71</v>
      </c>
      <c r="I41">
        <v>66617</v>
      </c>
      <c r="J41">
        <v>111</v>
      </c>
      <c r="K41" t="s">
        <v>57</v>
      </c>
      <c r="L41" s="2">
        <v>42752.482638888891</v>
      </c>
      <c r="M41" s="2">
        <v>42759.588888888888</v>
      </c>
      <c r="N41" s="13">
        <v>42033</v>
      </c>
      <c r="O41" s="13">
        <v>31631</v>
      </c>
      <c r="P41" s="13">
        <v>80932</v>
      </c>
      <c r="Q41" s="13">
        <v>49301</v>
      </c>
      <c r="R41" s="13">
        <v>0</v>
      </c>
      <c r="S41" s="1" t="s">
        <v>58</v>
      </c>
      <c r="T41">
        <v>90917</v>
      </c>
      <c r="U41">
        <v>1</v>
      </c>
    </row>
    <row r="42" spans="1:21">
      <c r="A42">
        <v>2017</v>
      </c>
      <c r="B42">
        <v>1</v>
      </c>
      <c r="C42" s="2">
        <v>42753</v>
      </c>
      <c r="D42">
        <v>2017</v>
      </c>
      <c r="E42">
        <v>1</v>
      </c>
      <c r="F42">
        <v>201701</v>
      </c>
      <c r="G42">
        <v>201701</v>
      </c>
      <c r="H42" s="1" t="s">
        <v>72</v>
      </c>
      <c r="I42">
        <v>66651</v>
      </c>
      <c r="J42">
        <v>111</v>
      </c>
      <c r="K42" t="s">
        <v>30</v>
      </c>
      <c r="L42" s="2">
        <v>42752.482638888891</v>
      </c>
      <c r="M42" s="2">
        <v>42759.588888888888</v>
      </c>
      <c r="N42" s="13">
        <v>29656</v>
      </c>
      <c r="O42" s="13">
        <v>0</v>
      </c>
      <c r="P42" s="13">
        <v>26900</v>
      </c>
      <c r="Q42" s="13">
        <v>26900</v>
      </c>
      <c r="R42" s="13">
        <v>0</v>
      </c>
      <c r="S42" s="1" t="s">
        <v>31</v>
      </c>
      <c r="T42">
        <v>90916</v>
      </c>
      <c r="U42">
        <v>1</v>
      </c>
    </row>
    <row r="43" spans="1:21">
      <c r="A43">
        <v>2017</v>
      </c>
      <c r="B43">
        <v>1</v>
      </c>
      <c r="C43" s="2">
        <v>42753</v>
      </c>
      <c r="D43">
        <v>2017</v>
      </c>
      <c r="E43">
        <v>2</v>
      </c>
      <c r="F43">
        <v>201702</v>
      </c>
      <c r="G43">
        <v>201702</v>
      </c>
      <c r="H43" s="1" t="s">
        <v>73</v>
      </c>
      <c r="I43">
        <v>66651</v>
      </c>
      <c r="J43">
        <v>111</v>
      </c>
      <c r="K43" t="s">
        <v>30</v>
      </c>
      <c r="L43" s="2">
        <v>42752.350694444445</v>
      </c>
      <c r="M43" s="2">
        <v>42761.408333333333</v>
      </c>
      <c r="N43" s="13">
        <v>30627</v>
      </c>
      <c r="O43" s="13">
        <v>73853</v>
      </c>
      <c r="P43" s="13">
        <v>101857</v>
      </c>
      <c r="Q43" s="13">
        <v>28004</v>
      </c>
      <c r="R43" s="13">
        <v>0</v>
      </c>
      <c r="S43" s="1" t="s">
        <v>31</v>
      </c>
      <c r="T43">
        <v>90916</v>
      </c>
      <c r="U43">
        <v>1</v>
      </c>
    </row>
    <row r="44" spans="1:21">
      <c r="A44">
        <v>2017</v>
      </c>
      <c r="B44">
        <v>1</v>
      </c>
      <c r="C44" s="2">
        <v>42754</v>
      </c>
      <c r="D44">
        <v>2017</v>
      </c>
      <c r="E44">
        <v>1</v>
      </c>
      <c r="F44">
        <v>201701</v>
      </c>
      <c r="G44">
        <v>201701</v>
      </c>
      <c r="H44" s="1" t="s">
        <v>74</v>
      </c>
      <c r="I44">
        <v>66651</v>
      </c>
      <c r="J44">
        <v>213</v>
      </c>
      <c r="K44" t="s">
        <v>30</v>
      </c>
      <c r="L44" s="2">
        <v>42754.454861111109</v>
      </c>
      <c r="M44" s="2">
        <v>42760.443055555559</v>
      </c>
      <c r="N44" s="13">
        <v>31278</v>
      </c>
      <c r="O44" s="13">
        <v>71098</v>
      </c>
      <c r="P44" s="13">
        <v>99556</v>
      </c>
      <c r="Q44" s="13">
        <v>28458</v>
      </c>
      <c r="R44" s="13">
        <v>0</v>
      </c>
      <c r="S44" s="1" t="s">
        <v>31</v>
      </c>
      <c r="T44">
        <v>90916</v>
      </c>
      <c r="U44">
        <v>1</v>
      </c>
    </row>
    <row r="45" spans="1:21">
      <c r="A45">
        <v>2017</v>
      </c>
      <c r="B45">
        <v>1</v>
      </c>
      <c r="C45" s="2">
        <v>42754</v>
      </c>
      <c r="D45">
        <v>2017</v>
      </c>
      <c r="E45">
        <v>1</v>
      </c>
      <c r="F45">
        <v>201701</v>
      </c>
      <c r="G45">
        <v>201701</v>
      </c>
      <c r="H45" s="1" t="s">
        <v>75</v>
      </c>
      <c r="I45">
        <v>66651</v>
      </c>
      <c r="J45">
        <v>111</v>
      </c>
      <c r="K45" t="s">
        <v>30</v>
      </c>
      <c r="L45" s="2">
        <v>42753.426388888889</v>
      </c>
      <c r="M45" s="2">
        <v>42760.443055555559</v>
      </c>
      <c r="N45" s="13">
        <v>27737</v>
      </c>
      <c r="O45" s="13">
        <v>71945</v>
      </c>
      <c r="P45" s="13">
        <v>98628</v>
      </c>
      <c r="Q45" s="13">
        <v>26683</v>
      </c>
      <c r="R45" s="13">
        <v>0</v>
      </c>
      <c r="S45" s="1" t="s">
        <v>31</v>
      </c>
      <c r="T45">
        <v>90916</v>
      </c>
      <c r="U45">
        <v>1</v>
      </c>
    </row>
    <row r="46" spans="1:21">
      <c r="A46">
        <v>2017</v>
      </c>
      <c r="B46">
        <v>1</v>
      </c>
      <c r="C46" s="2">
        <v>42754</v>
      </c>
      <c r="D46">
        <v>2017</v>
      </c>
      <c r="E46">
        <v>1</v>
      </c>
      <c r="F46">
        <v>201701</v>
      </c>
      <c r="G46">
        <v>201701</v>
      </c>
      <c r="H46" s="1" t="s">
        <v>76</v>
      </c>
      <c r="I46">
        <v>66612</v>
      </c>
      <c r="J46">
        <v>213</v>
      </c>
      <c r="K46" t="s">
        <v>25</v>
      </c>
      <c r="L46" s="2">
        <v>42753.388888888891</v>
      </c>
      <c r="M46" s="2">
        <v>42760.443055555559</v>
      </c>
      <c r="N46" s="13">
        <v>29668</v>
      </c>
      <c r="O46" s="13">
        <v>67551</v>
      </c>
      <c r="P46" s="13">
        <v>94416</v>
      </c>
      <c r="Q46" s="13">
        <v>26865</v>
      </c>
      <c r="R46" s="13">
        <v>0</v>
      </c>
      <c r="S46" s="1" t="s">
        <v>26</v>
      </c>
      <c r="T46">
        <v>90918</v>
      </c>
      <c r="U46">
        <v>1</v>
      </c>
    </row>
    <row r="47" spans="1:21">
      <c r="A47">
        <v>2017</v>
      </c>
      <c r="B47">
        <v>1</v>
      </c>
      <c r="C47" s="2">
        <v>42755</v>
      </c>
      <c r="D47">
        <v>2017</v>
      </c>
      <c r="E47">
        <v>2</v>
      </c>
      <c r="F47">
        <v>201702</v>
      </c>
      <c r="G47">
        <v>201702</v>
      </c>
      <c r="H47" s="1" t="s">
        <v>77</v>
      </c>
      <c r="I47">
        <v>66651</v>
      </c>
      <c r="J47">
        <v>211</v>
      </c>
      <c r="K47" t="s">
        <v>30</v>
      </c>
      <c r="L47" s="2">
        <v>42754.418749999997</v>
      </c>
      <c r="M47" s="2">
        <v>42762.556250000001</v>
      </c>
      <c r="N47" s="13">
        <v>32555</v>
      </c>
      <c r="O47" s="13">
        <v>101966</v>
      </c>
      <c r="P47" s="13">
        <v>131724</v>
      </c>
      <c r="Q47" s="13">
        <v>29758</v>
      </c>
      <c r="R47" s="13">
        <v>0</v>
      </c>
      <c r="S47" s="1" t="s">
        <v>31</v>
      </c>
      <c r="T47">
        <v>90916</v>
      </c>
      <c r="U47">
        <v>1</v>
      </c>
    </row>
    <row r="48" spans="1:21">
      <c r="A48">
        <v>2017</v>
      </c>
      <c r="B48">
        <v>1</v>
      </c>
      <c r="C48" s="2">
        <v>42755</v>
      </c>
      <c r="D48">
        <v>2017</v>
      </c>
      <c r="E48">
        <v>2</v>
      </c>
      <c r="F48">
        <v>201702</v>
      </c>
      <c r="G48">
        <v>201702</v>
      </c>
      <c r="H48" s="1" t="s">
        <v>78</v>
      </c>
      <c r="I48">
        <v>66651</v>
      </c>
      <c r="J48">
        <v>111</v>
      </c>
      <c r="K48" t="s">
        <v>30</v>
      </c>
      <c r="L48" s="2">
        <v>42754.382638888892</v>
      </c>
      <c r="M48" s="2">
        <v>42761.416666666664</v>
      </c>
      <c r="N48" s="13">
        <v>35321</v>
      </c>
      <c r="O48" s="13">
        <v>84351</v>
      </c>
      <c r="P48" s="13">
        <v>116166</v>
      </c>
      <c r="Q48" s="13">
        <v>31815</v>
      </c>
      <c r="R48" s="13">
        <v>0</v>
      </c>
      <c r="S48" s="1" t="s">
        <v>31</v>
      </c>
      <c r="T48">
        <v>90916</v>
      </c>
      <c r="U48">
        <v>1</v>
      </c>
    </row>
    <row r="49" spans="1:21">
      <c r="A49">
        <v>2017</v>
      </c>
      <c r="B49">
        <v>1</v>
      </c>
      <c r="C49" s="2">
        <v>42758</v>
      </c>
      <c r="D49">
        <v>2017</v>
      </c>
      <c r="E49">
        <v>2</v>
      </c>
      <c r="F49">
        <v>201702</v>
      </c>
      <c r="G49">
        <v>201702</v>
      </c>
      <c r="H49" s="1" t="s">
        <v>79</v>
      </c>
      <c r="I49">
        <v>66612</v>
      </c>
      <c r="J49">
        <v>205</v>
      </c>
      <c r="K49" t="s">
        <v>80</v>
      </c>
      <c r="L49" s="2">
        <v>42757.580555555556</v>
      </c>
      <c r="M49" s="2">
        <v>42765.439583333333</v>
      </c>
      <c r="N49" s="13">
        <v>27273</v>
      </c>
      <c r="O49" s="13">
        <v>65626</v>
      </c>
      <c r="P49" s="13">
        <v>92602</v>
      </c>
      <c r="Q49" s="13">
        <v>26976</v>
      </c>
      <c r="R49" s="13">
        <v>0</v>
      </c>
      <c r="S49" s="1" t="s">
        <v>26</v>
      </c>
      <c r="T49">
        <v>90918</v>
      </c>
      <c r="U49">
        <v>1</v>
      </c>
    </row>
    <row r="50" spans="1:21">
      <c r="A50">
        <v>2017</v>
      </c>
      <c r="B50">
        <v>1</v>
      </c>
      <c r="C50" s="2">
        <v>42758</v>
      </c>
      <c r="D50">
        <v>2017</v>
      </c>
      <c r="E50">
        <v>2</v>
      </c>
      <c r="F50">
        <v>201702</v>
      </c>
      <c r="G50">
        <v>201702</v>
      </c>
      <c r="H50" s="1" t="s">
        <v>81</v>
      </c>
      <c r="I50">
        <v>66612</v>
      </c>
      <c r="J50">
        <v>111</v>
      </c>
      <c r="K50" t="s">
        <v>25</v>
      </c>
      <c r="L50" s="2">
        <v>42757.586805555555</v>
      </c>
      <c r="M50" s="2">
        <v>42765.390277777777</v>
      </c>
      <c r="N50" s="13">
        <v>26302</v>
      </c>
      <c r="O50" s="13">
        <v>63200</v>
      </c>
      <c r="P50" s="13">
        <v>87162</v>
      </c>
      <c r="Q50" s="13">
        <v>23962</v>
      </c>
      <c r="R50" s="13">
        <v>0</v>
      </c>
      <c r="S50" s="1" t="s">
        <v>26</v>
      </c>
      <c r="T50">
        <v>90918</v>
      </c>
      <c r="U50">
        <v>1</v>
      </c>
    </row>
    <row r="51" spans="1:21">
      <c r="A51">
        <v>2017</v>
      </c>
      <c r="B51">
        <v>1</v>
      </c>
      <c r="C51" s="2">
        <v>42758</v>
      </c>
      <c r="D51">
        <v>2017</v>
      </c>
      <c r="E51">
        <v>2</v>
      </c>
      <c r="F51">
        <v>201702</v>
      </c>
      <c r="G51">
        <v>201702</v>
      </c>
      <c r="H51" s="1" t="s">
        <v>82</v>
      </c>
      <c r="I51">
        <v>66612</v>
      </c>
      <c r="J51">
        <v>205</v>
      </c>
      <c r="K51" t="s">
        <v>25</v>
      </c>
      <c r="L51" s="2">
        <v>42757.570138888892</v>
      </c>
      <c r="M51" s="2">
        <v>42765.439583333333</v>
      </c>
      <c r="N51" s="13">
        <v>26279</v>
      </c>
      <c r="O51" s="13">
        <v>30624</v>
      </c>
      <c r="P51" s="13">
        <v>54676</v>
      </c>
      <c r="Q51" s="13">
        <v>24052</v>
      </c>
      <c r="R51" s="13">
        <v>0</v>
      </c>
      <c r="S51" s="1" t="s">
        <v>26</v>
      </c>
      <c r="T51">
        <v>90916</v>
      </c>
      <c r="U51">
        <v>1</v>
      </c>
    </row>
    <row r="52" spans="1:21">
      <c r="A52">
        <v>2017</v>
      </c>
      <c r="B52">
        <v>1</v>
      </c>
      <c r="C52" s="2">
        <v>42758</v>
      </c>
      <c r="D52">
        <v>2017</v>
      </c>
      <c r="E52">
        <v>2</v>
      </c>
      <c r="F52">
        <v>201702</v>
      </c>
      <c r="G52">
        <v>201702</v>
      </c>
      <c r="H52" s="1" t="s">
        <v>83</v>
      </c>
      <c r="I52">
        <v>66610</v>
      </c>
      <c r="J52">
        <v>111</v>
      </c>
      <c r="K52" t="s">
        <v>22</v>
      </c>
      <c r="L52" s="2">
        <v>42757.450694444444</v>
      </c>
      <c r="M52" s="2">
        <v>42765.408333333333</v>
      </c>
      <c r="N52" s="13">
        <v>34437</v>
      </c>
      <c r="O52" s="13">
        <v>14800</v>
      </c>
      <c r="P52" s="13">
        <v>48498</v>
      </c>
      <c r="Q52" s="13">
        <v>33698</v>
      </c>
      <c r="R52" s="13">
        <v>0</v>
      </c>
      <c r="S52" s="1" t="s">
        <v>23</v>
      </c>
      <c r="T52">
        <v>90916</v>
      </c>
      <c r="U52">
        <v>1</v>
      </c>
    </row>
    <row r="53" spans="1:21">
      <c r="A53">
        <v>2017</v>
      </c>
      <c r="B53">
        <v>1</v>
      </c>
      <c r="C53" s="2">
        <v>42758</v>
      </c>
      <c r="D53">
        <v>2017</v>
      </c>
      <c r="E53">
        <v>2</v>
      </c>
      <c r="F53">
        <v>201702</v>
      </c>
      <c r="G53">
        <v>201702</v>
      </c>
      <c r="H53" s="1" t="s">
        <v>84</v>
      </c>
      <c r="I53">
        <v>66617</v>
      </c>
      <c r="J53">
        <v>111</v>
      </c>
      <c r="K53" t="s">
        <v>85</v>
      </c>
      <c r="L53" s="2">
        <v>42757.615972222222</v>
      </c>
      <c r="M53" s="2">
        <v>42786.40625</v>
      </c>
      <c r="N53" s="13">
        <v>83006</v>
      </c>
      <c r="O53" s="13">
        <v>53054</v>
      </c>
      <c r="P53" s="13">
        <v>146792</v>
      </c>
      <c r="Q53" s="13">
        <v>93738</v>
      </c>
      <c r="R53" s="13">
        <v>0</v>
      </c>
      <c r="S53" s="1" t="s">
        <v>58</v>
      </c>
      <c r="T53">
        <v>90916</v>
      </c>
      <c r="U53">
        <v>1</v>
      </c>
    </row>
    <row r="54" spans="1:21">
      <c r="A54">
        <v>2017</v>
      </c>
      <c r="B54">
        <v>1</v>
      </c>
      <c r="C54" s="2">
        <v>42759</v>
      </c>
      <c r="D54">
        <v>2017</v>
      </c>
      <c r="E54">
        <v>2</v>
      </c>
      <c r="F54">
        <v>201702</v>
      </c>
      <c r="G54">
        <v>201702</v>
      </c>
      <c r="H54" s="1" t="s">
        <v>86</v>
      </c>
      <c r="I54">
        <v>66612</v>
      </c>
      <c r="J54">
        <v>205</v>
      </c>
      <c r="K54" t="s">
        <v>25</v>
      </c>
      <c r="L54" s="2">
        <v>42758.401388888888</v>
      </c>
      <c r="M54" s="2">
        <v>42766.392361111109</v>
      </c>
      <c r="N54" s="13">
        <v>30871</v>
      </c>
      <c r="O54" s="13">
        <v>29497</v>
      </c>
      <c r="P54" s="13">
        <v>57445</v>
      </c>
      <c r="Q54" s="13">
        <v>27948</v>
      </c>
      <c r="R54" s="13">
        <v>0</v>
      </c>
      <c r="S54" s="1" t="s">
        <v>26</v>
      </c>
      <c r="T54">
        <v>90916</v>
      </c>
      <c r="U54">
        <v>1</v>
      </c>
    </row>
    <row r="55" spans="1:21">
      <c r="A55">
        <v>2017</v>
      </c>
      <c r="B55">
        <v>1</v>
      </c>
      <c r="C55" s="2">
        <v>42759</v>
      </c>
      <c r="D55">
        <v>2017</v>
      </c>
      <c r="E55">
        <v>2</v>
      </c>
      <c r="F55">
        <v>201702</v>
      </c>
      <c r="G55">
        <v>201702</v>
      </c>
      <c r="H55" s="1" t="s">
        <v>87</v>
      </c>
      <c r="I55">
        <v>66612</v>
      </c>
      <c r="J55">
        <v>111</v>
      </c>
      <c r="K55" t="s">
        <v>25</v>
      </c>
      <c r="L55" s="2">
        <v>42758.385416666664</v>
      </c>
      <c r="M55" s="2">
        <v>42766.432638888888</v>
      </c>
      <c r="N55" s="13">
        <v>30763</v>
      </c>
      <c r="O55" s="13">
        <v>30427</v>
      </c>
      <c r="P55" s="13">
        <v>58292</v>
      </c>
      <c r="Q55" s="13">
        <v>27865</v>
      </c>
      <c r="R55" s="13">
        <v>0</v>
      </c>
      <c r="S55" s="1" t="s">
        <v>23</v>
      </c>
      <c r="T55">
        <v>90916</v>
      </c>
      <c r="U55">
        <v>1</v>
      </c>
    </row>
    <row r="56" spans="1:21">
      <c r="A56">
        <v>2017</v>
      </c>
      <c r="B56">
        <v>1</v>
      </c>
      <c r="C56" s="2">
        <v>42759</v>
      </c>
      <c r="D56">
        <v>2017</v>
      </c>
      <c r="E56">
        <v>2</v>
      </c>
      <c r="F56">
        <v>201702</v>
      </c>
      <c r="G56">
        <v>201702</v>
      </c>
      <c r="H56" s="1" t="s">
        <v>88</v>
      </c>
      <c r="I56">
        <v>66612</v>
      </c>
      <c r="J56">
        <v>213</v>
      </c>
      <c r="K56" t="s">
        <v>25</v>
      </c>
      <c r="L56" s="2">
        <v>42758.374305555553</v>
      </c>
      <c r="M56" s="2">
        <v>42765.44027777778</v>
      </c>
      <c r="N56" s="13">
        <v>31922</v>
      </c>
      <c r="O56" s="13">
        <v>40517</v>
      </c>
      <c r="P56" s="13">
        <v>71572</v>
      </c>
      <c r="Q56" s="13">
        <v>31055</v>
      </c>
      <c r="R56" s="13">
        <v>0</v>
      </c>
      <c r="S56" s="1" t="s">
        <v>26</v>
      </c>
      <c r="T56">
        <v>90917</v>
      </c>
      <c r="U56">
        <v>1</v>
      </c>
    </row>
    <row r="57" spans="1:21">
      <c r="A57">
        <v>2017</v>
      </c>
      <c r="B57">
        <v>1</v>
      </c>
      <c r="C57" s="2">
        <v>42760</v>
      </c>
      <c r="D57">
        <v>2017</v>
      </c>
      <c r="E57">
        <v>2</v>
      </c>
      <c r="F57">
        <v>201702</v>
      </c>
      <c r="G57">
        <v>201702</v>
      </c>
      <c r="H57" s="1" t="s">
        <v>89</v>
      </c>
      <c r="I57">
        <v>66612</v>
      </c>
      <c r="J57">
        <v>111</v>
      </c>
      <c r="K57" t="s">
        <v>25</v>
      </c>
      <c r="L57" s="2">
        <v>42759.365972222222</v>
      </c>
      <c r="M57" s="2">
        <v>42767.415972222225</v>
      </c>
      <c r="N57" s="13">
        <v>32334</v>
      </c>
      <c r="O57" s="13">
        <v>65357</v>
      </c>
      <c r="P57" s="13">
        <v>94665</v>
      </c>
      <c r="Q57" s="13">
        <v>29308</v>
      </c>
      <c r="R57" s="13">
        <v>0</v>
      </c>
      <c r="S57" s="1" t="s">
        <v>26</v>
      </c>
      <c r="T57">
        <v>90918</v>
      </c>
      <c r="U57">
        <v>1</v>
      </c>
    </row>
    <row r="58" spans="1:21">
      <c r="A58">
        <v>2017</v>
      </c>
      <c r="B58">
        <v>1</v>
      </c>
      <c r="C58" s="2">
        <v>42760</v>
      </c>
      <c r="D58">
        <v>2017</v>
      </c>
      <c r="E58">
        <v>2</v>
      </c>
      <c r="F58">
        <v>201702</v>
      </c>
      <c r="G58">
        <v>201702</v>
      </c>
      <c r="H58" s="1" t="s">
        <v>90</v>
      </c>
      <c r="I58">
        <v>66612</v>
      </c>
      <c r="J58">
        <v>201</v>
      </c>
      <c r="K58" t="s">
        <v>25</v>
      </c>
      <c r="L58" s="2">
        <v>42759.419444444444</v>
      </c>
      <c r="M58" s="2">
        <v>42767.443055555559</v>
      </c>
      <c r="N58" s="13">
        <v>25019</v>
      </c>
      <c r="O58" s="13">
        <v>72173</v>
      </c>
      <c r="P58" s="13">
        <v>95166</v>
      </c>
      <c r="Q58" s="13">
        <v>22993</v>
      </c>
      <c r="R58" s="13">
        <v>0</v>
      </c>
      <c r="S58" s="1" t="s">
        <v>26</v>
      </c>
      <c r="T58">
        <v>90918</v>
      </c>
      <c r="U58">
        <v>1</v>
      </c>
    </row>
    <row r="59" spans="1:21">
      <c r="A59">
        <v>2017</v>
      </c>
      <c r="B59">
        <v>1</v>
      </c>
      <c r="C59" s="2">
        <v>42760</v>
      </c>
      <c r="D59">
        <v>2017</v>
      </c>
      <c r="E59">
        <v>2</v>
      </c>
      <c r="F59">
        <v>201702</v>
      </c>
      <c r="G59">
        <v>201702</v>
      </c>
      <c r="H59" s="1" t="s">
        <v>91</v>
      </c>
      <c r="I59">
        <v>66612</v>
      </c>
      <c r="J59">
        <v>111</v>
      </c>
      <c r="K59" t="s">
        <v>80</v>
      </c>
      <c r="L59" s="2">
        <v>42759.375</v>
      </c>
      <c r="M59" s="2">
        <v>42766.416666666664</v>
      </c>
      <c r="N59" s="13">
        <v>30505</v>
      </c>
      <c r="O59" s="13">
        <v>63445</v>
      </c>
      <c r="P59" s="13">
        <v>91121</v>
      </c>
      <c r="Q59" s="13">
        <v>27676</v>
      </c>
      <c r="R59" s="13">
        <v>0</v>
      </c>
      <c r="S59" s="1" t="s">
        <v>26</v>
      </c>
      <c r="T59">
        <v>90918</v>
      </c>
      <c r="U59">
        <v>1</v>
      </c>
    </row>
    <row r="60" spans="1:21">
      <c r="A60">
        <v>2017</v>
      </c>
      <c r="B60">
        <v>1</v>
      </c>
      <c r="C60" s="2">
        <v>42760</v>
      </c>
      <c r="D60">
        <v>2017</v>
      </c>
      <c r="E60">
        <v>2</v>
      </c>
      <c r="F60">
        <v>201702</v>
      </c>
      <c r="G60">
        <v>201702</v>
      </c>
      <c r="H60" s="1" t="s">
        <v>92</v>
      </c>
      <c r="I60">
        <v>66612</v>
      </c>
      <c r="J60">
        <v>111</v>
      </c>
      <c r="K60" t="s">
        <v>25</v>
      </c>
      <c r="L60" s="2">
        <v>42759.365972222222</v>
      </c>
      <c r="M60" s="2">
        <v>42767.411111111112</v>
      </c>
      <c r="N60" s="13">
        <v>30007</v>
      </c>
      <c r="O60" s="13">
        <v>0</v>
      </c>
      <c r="P60" s="13">
        <v>31510</v>
      </c>
      <c r="Q60" s="13">
        <v>31510</v>
      </c>
      <c r="R60" s="13">
        <v>0</v>
      </c>
      <c r="S60" s="1" t="s">
        <v>26</v>
      </c>
      <c r="T60">
        <v>90916</v>
      </c>
      <c r="U60">
        <v>1</v>
      </c>
    </row>
    <row r="61" spans="1:21">
      <c r="A61">
        <v>2017</v>
      </c>
      <c r="B61">
        <v>1</v>
      </c>
      <c r="C61" s="2">
        <v>42761</v>
      </c>
      <c r="D61">
        <v>2017</v>
      </c>
      <c r="E61">
        <v>2</v>
      </c>
      <c r="F61">
        <v>201702</v>
      </c>
      <c r="G61">
        <v>201702</v>
      </c>
      <c r="H61" s="1" t="s">
        <v>93</v>
      </c>
      <c r="I61">
        <v>66610</v>
      </c>
      <c r="J61">
        <v>211</v>
      </c>
      <c r="K61" t="s">
        <v>22</v>
      </c>
      <c r="L61" s="2">
        <v>42760.624305555553</v>
      </c>
      <c r="M61" s="2">
        <v>42767.410416666666</v>
      </c>
      <c r="N61" s="13">
        <v>32164</v>
      </c>
      <c r="O61" s="13">
        <v>14800</v>
      </c>
      <c r="P61" s="13">
        <v>46408</v>
      </c>
      <c r="Q61" s="13">
        <v>31608</v>
      </c>
      <c r="R61" s="13">
        <v>0</v>
      </c>
      <c r="S61" s="1" t="s">
        <v>23</v>
      </c>
      <c r="T61">
        <v>90916</v>
      </c>
      <c r="U61">
        <v>1</v>
      </c>
    </row>
    <row r="62" spans="1:21">
      <c r="A62">
        <v>2017</v>
      </c>
      <c r="B62">
        <v>1</v>
      </c>
      <c r="C62" s="2">
        <v>42761</v>
      </c>
      <c r="D62">
        <v>2017</v>
      </c>
      <c r="E62">
        <v>2</v>
      </c>
      <c r="F62">
        <v>201702</v>
      </c>
      <c r="G62">
        <v>201702</v>
      </c>
      <c r="H62" s="1" t="s">
        <v>94</v>
      </c>
      <c r="I62">
        <v>66612</v>
      </c>
      <c r="J62">
        <v>111</v>
      </c>
      <c r="K62" t="s">
        <v>25</v>
      </c>
      <c r="L62" s="2">
        <v>42760.382638888892</v>
      </c>
      <c r="M62" s="2">
        <v>42768.634027777778</v>
      </c>
      <c r="N62" s="13">
        <v>31022</v>
      </c>
      <c r="O62" s="13">
        <v>30427</v>
      </c>
      <c r="P62" s="13">
        <v>58616</v>
      </c>
      <c r="Q62" s="13">
        <v>28189</v>
      </c>
      <c r="R62" s="13">
        <v>0</v>
      </c>
      <c r="S62" s="1" t="s">
        <v>23</v>
      </c>
      <c r="T62">
        <v>90916</v>
      </c>
      <c r="U62">
        <v>1</v>
      </c>
    </row>
    <row r="63" spans="1:21">
      <c r="A63">
        <v>2017</v>
      </c>
      <c r="B63">
        <v>1</v>
      </c>
      <c r="C63" s="2">
        <v>42761</v>
      </c>
      <c r="D63">
        <v>2017</v>
      </c>
      <c r="E63">
        <v>2</v>
      </c>
      <c r="F63">
        <v>201702</v>
      </c>
      <c r="G63">
        <v>201702</v>
      </c>
      <c r="H63" s="1" t="s">
        <v>95</v>
      </c>
      <c r="I63">
        <v>66612</v>
      </c>
      <c r="J63">
        <v>111</v>
      </c>
      <c r="K63" t="s">
        <v>25</v>
      </c>
      <c r="L63" s="2">
        <v>42760.404861111114</v>
      </c>
      <c r="M63" s="2">
        <v>42768.416666666664</v>
      </c>
      <c r="N63" s="13">
        <v>25189</v>
      </c>
      <c r="O63" s="13">
        <v>30427</v>
      </c>
      <c r="P63" s="13">
        <v>53509</v>
      </c>
      <c r="Q63" s="13">
        <v>23082</v>
      </c>
      <c r="R63" s="13">
        <v>0</v>
      </c>
      <c r="S63" s="1" t="s">
        <v>26</v>
      </c>
      <c r="T63">
        <v>90918</v>
      </c>
      <c r="U63">
        <v>1</v>
      </c>
    </row>
    <row r="64" spans="1:21">
      <c r="A64">
        <v>2017</v>
      </c>
      <c r="B64">
        <v>1</v>
      </c>
      <c r="C64" s="2">
        <v>42762</v>
      </c>
      <c r="D64">
        <v>2017</v>
      </c>
      <c r="E64">
        <v>2</v>
      </c>
      <c r="F64">
        <v>201702</v>
      </c>
      <c r="G64">
        <v>201702</v>
      </c>
      <c r="H64" s="1" t="s">
        <v>96</v>
      </c>
      <c r="I64">
        <v>66612</v>
      </c>
      <c r="J64">
        <v>205</v>
      </c>
      <c r="K64" t="s">
        <v>25</v>
      </c>
      <c r="L64" s="2">
        <v>42761.411805555559</v>
      </c>
      <c r="M64" s="2">
        <v>42772.493750000001</v>
      </c>
      <c r="N64" s="13">
        <v>42621</v>
      </c>
      <c r="O64" s="13">
        <v>30427</v>
      </c>
      <c r="P64" s="13">
        <v>71209</v>
      </c>
      <c r="Q64" s="13">
        <v>40782</v>
      </c>
      <c r="R64" s="13">
        <v>0</v>
      </c>
      <c r="S64" s="1" t="s">
        <v>26</v>
      </c>
      <c r="T64">
        <v>90916</v>
      </c>
      <c r="U64">
        <v>1</v>
      </c>
    </row>
    <row r="65" spans="1:21">
      <c r="A65">
        <v>2017</v>
      </c>
      <c r="B65">
        <v>1</v>
      </c>
      <c r="C65" s="2">
        <v>42762</v>
      </c>
      <c r="D65">
        <v>2017</v>
      </c>
      <c r="E65">
        <v>2</v>
      </c>
      <c r="F65">
        <v>201702</v>
      </c>
      <c r="G65">
        <v>201702</v>
      </c>
      <c r="H65" s="1" t="s">
        <v>97</v>
      </c>
      <c r="I65">
        <v>66651</v>
      </c>
      <c r="J65">
        <v>111</v>
      </c>
      <c r="K65" t="s">
        <v>30</v>
      </c>
      <c r="L65" s="2">
        <v>42761.445833333331</v>
      </c>
      <c r="M65" s="2">
        <v>42772.416666666664</v>
      </c>
      <c r="N65" s="13">
        <v>38629</v>
      </c>
      <c r="O65" s="13">
        <v>72893</v>
      </c>
      <c r="P65" s="13">
        <v>107987</v>
      </c>
      <c r="Q65" s="13">
        <v>35094</v>
      </c>
      <c r="R65" s="13">
        <v>0</v>
      </c>
      <c r="S65" s="1" t="s">
        <v>31</v>
      </c>
      <c r="T65">
        <v>90916</v>
      </c>
      <c r="U65">
        <v>1</v>
      </c>
    </row>
    <row r="66" spans="1:21">
      <c r="A66">
        <v>2017</v>
      </c>
      <c r="B66">
        <v>1</v>
      </c>
      <c r="C66" s="2">
        <v>42765</v>
      </c>
      <c r="D66">
        <v>2017</v>
      </c>
      <c r="E66">
        <v>2</v>
      </c>
      <c r="F66">
        <v>201702</v>
      </c>
      <c r="G66">
        <v>201702</v>
      </c>
      <c r="H66" s="1" t="s">
        <v>98</v>
      </c>
      <c r="I66">
        <v>66612</v>
      </c>
      <c r="J66">
        <v>201</v>
      </c>
      <c r="K66" t="s">
        <v>25</v>
      </c>
      <c r="L66" s="2">
        <v>42764.649305555555</v>
      </c>
      <c r="M66" s="2">
        <v>42772.416666666664</v>
      </c>
      <c r="N66" s="13">
        <v>26361</v>
      </c>
      <c r="O66" s="13">
        <v>30427</v>
      </c>
      <c r="P66" s="13">
        <v>56661</v>
      </c>
      <c r="Q66" s="13">
        <v>26234</v>
      </c>
      <c r="R66" s="13">
        <v>0</v>
      </c>
      <c r="S66" s="1" t="s">
        <v>26</v>
      </c>
      <c r="T66">
        <v>90916</v>
      </c>
      <c r="U66">
        <v>1</v>
      </c>
    </row>
    <row r="67" spans="1:21">
      <c r="A67">
        <v>2017</v>
      </c>
      <c r="B67">
        <v>1</v>
      </c>
      <c r="C67" s="2">
        <v>42765</v>
      </c>
      <c r="D67">
        <v>2017</v>
      </c>
      <c r="E67">
        <v>2</v>
      </c>
      <c r="F67">
        <v>201702</v>
      </c>
      <c r="G67">
        <v>201702</v>
      </c>
      <c r="H67" s="1" t="s">
        <v>99</v>
      </c>
      <c r="I67">
        <v>66651</v>
      </c>
      <c r="J67">
        <v>111</v>
      </c>
      <c r="K67" t="s">
        <v>30</v>
      </c>
      <c r="L67" s="2">
        <v>42764.59375</v>
      </c>
      <c r="M67" s="2">
        <v>42772.416666666664</v>
      </c>
      <c r="N67" s="13">
        <v>27354</v>
      </c>
      <c r="O67" s="13">
        <v>73853</v>
      </c>
      <c r="P67" s="13">
        <v>98812</v>
      </c>
      <c r="Q67" s="13">
        <v>24959</v>
      </c>
      <c r="R67" s="13">
        <v>0</v>
      </c>
      <c r="S67" s="1" t="s">
        <v>31</v>
      </c>
      <c r="T67">
        <v>90916</v>
      </c>
      <c r="U67">
        <v>1</v>
      </c>
    </row>
    <row r="68" spans="1:21">
      <c r="A68">
        <v>2017</v>
      </c>
      <c r="B68">
        <v>1</v>
      </c>
      <c r="C68" s="2">
        <v>42765</v>
      </c>
      <c r="D68">
        <v>2017</v>
      </c>
      <c r="E68">
        <v>2</v>
      </c>
      <c r="F68">
        <v>201702</v>
      </c>
      <c r="G68">
        <v>201702</v>
      </c>
      <c r="H68" s="1" t="s">
        <v>100</v>
      </c>
      <c r="I68">
        <v>66612</v>
      </c>
      <c r="J68">
        <v>205</v>
      </c>
      <c r="K68" t="s">
        <v>25</v>
      </c>
      <c r="L68" s="2">
        <v>42765.340277777781</v>
      </c>
      <c r="M68" s="2">
        <v>42772.388194444444</v>
      </c>
      <c r="N68" s="13">
        <v>30477</v>
      </c>
      <c r="O68" s="13">
        <v>65626</v>
      </c>
      <c r="P68" s="13">
        <v>93296</v>
      </c>
      <c r="Q68" s="13">
        <v>27670</v>
      </c>
      <c r="R68" s="13">
        <v>0</v>
      </c>
      <c r="S68" s="1" t="s">
        <v>26</v>
      </c>
      <c r="T68">
        <v>90918</v>
      </c>
      <c r="U68">
        <v>1</v>
      </c>
    </row>
    <row r="69" spans="1:21">
      <c r="A69">
        <v>2017</v>
      </c>
      <c r="B69">
        <v>1</v>
      </c>
      <c r="C69" s="2">
        <v>42765</v>
      </c>
      <c r="D69">
        <v>2017</v>
      </c>
      <c r="E69">
        <v>2</v>
      </c>
      <c r="F69">
        <v>201702</v>
      </c>
      <c r="G69">
        <v>201702</v>
      </c>
      <c r="H69" s="1" t="s">
        <v>101</v>
      </c>
      <c r="I69">
        <v>66651</v>
      </c>
      <c r="J69">
        <v>111</v>
      </c>
      <c r="K69" t="s">
        <v>30</v>
      </c>
      <c r="L69" s="2">
        <v>42764.690972222219</v>
      </c>
      <c r="M69" s="2">
        <v>42772.493750000001</v>
      </c>
      <c r="N69" s="13">
        <v>28484</v>
      </c>
      <c r="O69" s="13">
        <v>84351</v>
      </c>
      <c r="P69" s="13">
        <v>110191</v>
      </c>
      <c r="Q69" s="13">
        <v>25840</v>
      </c>
      <c r="R69" s="13">
        <v>0</v>
      </c>
      <c r="S69" s="1" t="s">
        <v>31</v>
      </c>
      <c r="T69">
        <v>90916</v>
      </c>
      <c r="U69">
        <v>1</v>
      </c>
    </row>
    <row r="70" spans="1:21">
      <c r="A70">
        <v>2017</v>
      </c>
      <c r="B70">
        <v>1</v>
      </c>
      <c r="C70" s="2">
        <v>42765</v>
      </c>
      <c r="D70">
        <v>2017</v>
      </c>
      <c r="E70">
        <v>2</v>
      </c>
      <c r="F70">
        <v>201702</v>
      </c>
      <c r="G70">
        <v>201702</v>
      </c>
      <c r="H70" s="1" t="s">
        <v>102</v>
      </c>
      <c r="I70">
        <v>66612</v>
      </c>
      <c r="J70">
        <v>205</v>
      </c>
      <c r="K70" t="s">
        <v>25</v>
      </c>
      <c r="L70" s="2">
        <v>42764.673611111109</v>
      </c>
      <c r="M70" s="2">
        <v>42772.494444444441</v>
      </c>
      <c r="N70" s="13">
        <v>38747</v>
      </c>
      <c r="O70" s="13">
        <v>45234</v>
      </c>
      <c r="P70" s="13">
        <v>79171</v>
      </c>
      <c r="Q70" s="13">
        <v>33937</v>
      </c>
      <c r="R70" s="13">
        <v>0</v>
      </c>
      <c r="S70" s="1" t="s">
        <v>26</v>
      </c>
      <c r="T70">
        <v>90917</v>
      </c>
      <c r="U70">
        <v>1</v>
      </c>
    </row>
    <row r="71" spans="1:21">
      <c r="A71">
        <v>2017</v>
      </c>
      <c r="B71">
        <v>1</v>
      </c>
      <c r="C71" s="2">
        <v>42766</v>
      </c>
      <c r="D71">
        <v>2017</v>
      </c>
      <c r="E71">
        <v>2</v>
      </c>
      <c r="F71">
        <v>201702</v>
      </c>
      <c r="G71">
        <v>201702</v>
      </c>
      <c r="H71" s="1" t="s">
        <v>103</v>
      </c>
      <c r="I71">
        <v>66617</v>
      </c>
      <c r="J71">
        <v>205</v>
      </c>
      <c r="K71" t="s">
        <v>57</v>
      </c>
      <c r="L71" s="2">
        <v>42765.425000000003</v>
      </c>
      <c r="M71" s="2">
        <v>42772.493055555555</v>
      </c>
      <c r="N71" s="13">
        <v>42769</v>
      </c>
      <c r="O71" s="13">
        <v>364336</v>
      </c>
      <c r="P71" s="13">
        <v>410971</v>
      </c>
      <c r="Q71" s="13">
        <v>46635</v>
      </c>
      <c r="R71" s="13">
        <v>0</v>
      </c>
      <c r="S71" s="1" t="s">
        <v>58</v>
      </c>
      <c r="U71">
        <v>1</v>
      </c>
    </row>
    <row r="72" spans="1:21">
      <c r="A72">
        <v>2017</v>
      </c>
      <c r="B72">
        <v>1</v>
      </c>
      <c r="C72" s="2">
        <v>42766</v>
      </c>
      <c r="D72">
        <v>2017</v>
      </c>
      <c r="E72">
        <v>2</v>
      </c>
      <c r="F72">
        <v>201702</v>
      </c>
      <c r="G72">
        <v>201702</v>
      </c>
      <c r="H72" s="1" t="s">
        <v>104</v>
      </c>
      <c r="I72">
        <v>66651</v>
      </c>
      <c r="J72">
        <v>111</v>
      </c>
      <c r="K72" t="s">
        <v>30</v>
      </c>
      <c r="L72" s="2">
        <v>42765.70416666667</v>
      </c>
      <c r="M72" s="2">
        <v>42774.62222222222</v>
      </c>
      <c r="N72" s="13">
        <v>29701</v>
      </c>
      <c r="O72" s="13">
        <v>57232</v>
      </c>
      <c r="P72" s="13">
        <v>84254</v>
      </c>
      <c r="Q72" s="13">
        <v>27022</v>
      </c>
      <c r="R72" s="13">
        <v>0</v>
      </c>
      <c r="S72" s="1" t="s">
        <v>31</v>
      </c>
      <c r="T72">
        <v>90916</v>
      </c>
      <c r="U72">
        <v>1</v>
      </c>
    </row>
    <row r="73" spans="1:21">
      <c r="A73">
        <v>2017</v>
      </c>
      <c r="B73">
        <v>2</v>
      </c>
      <c r="C73" s="2">
        <v>42767</v>
      </c>
      <c r="D73">
        <v>2017</v>
      </c>
      <c r="E73">
        <v>2</v>
      </c>
      <c r="F73">
        <v>201702</v>
      </c>
      <c r="G73">
        <v>201702</v>
      </c>
      <c r="H73" s="1" t="s">
        <v>105</v>
      </c>
      <c r="I73">
        <v>66612</v>
      </c>
      <c r="J73">
        <v>111</v>
      </c>
      <c r="K73" t="s">
        <v>22</v>
      </c>
      <c r="L73" s="2">
        <v>42766.472222222219</v>
      </c>
      <c r="M73" s="2">
        <v>42773.470138888886</v>
      </c>
      <c r="N73" s="13">
        <v>34373</v>
      </c>
      <c r="O73" s="13">
        <v>30427</v>
      </c>
      <c r="P73" s="13">
        <v>64136</v>
      </c>
      <c r="Q73" s="13">
        <v>33709</v>
      </c>
      <c r="R73" s="13">
        <v>0</v>
      </c>
      <c r="S73" s="1" t="s">
        <v>26</v>
      </c>
      <c r="T73">
        <v>90916</v>
      </c>
      <c r="U73">
        <v>1</v>
      </c>
    </row>
    <row r="74" spans="1:21">
      <c r="A74">
        <v>2017</v>
      </c>
      <c r="B74">
        <v>2</v>
      </c>
      <c r="C74" s="2">
        <v>42767</v>
      </c>
      <c r="D74">
        <v>2017</v>
      </c>
      <c r="E74">
        <v>2</v>
      </c>
      <c r="F74">
        <v>201702</v>
      </c>
      <c r="G74">
        <v>201702</v>
      </c>
      <c r="H74" s="1" t="s">
        <v>106</v>
      </c>
      <c r="I74">
        <v>66617</v>
      </c>
      <c r="J74">
        <v>111</v>
      </c>
      <c r="K74" t="s">
        <v>107</v>
      </c>
      <c r="L74" s="2">
        <v>42766.361111111109</v>
      </c>
      <c r="M74" s="2">
        <v>42774.621527777781</v>
      </c>
      <c r="N74" s="13">
        <v>46945</v>
      </c>
      <c r="O74" s="13">
        <v>187270</v>
      </c>
      <c r="P74" s="13">
        <v>236111</v>
      </c>
      <c r="Q74" s="13">
        <v>48841</v>
      </c>
      <c r="R74" s="13">
        <v>0</v>
      </c>
      <c r="S74" s="1" t="s">
        <v>108</v>
      </c>
      <c r="U74">
        <v>1</v>
      </c>
    </row>
    <row r="75" spans="1:21">
      <c r="A75">
        <v>2017</v>
      </c>
      <c r="B75">
        <v>2</v>
      </c>
      <c r="C75" s="2">
        <v>42767</v>
      </c>
      <c r="D75">
        <v>2017</v>
      </c>
      <c r="E75">
        <v>2</v>
      </c>
      <c r="F75">
        <v>201702</v>
      </c>
      <c r="G75">
        <v>201702</v>
      </c>
      <c r="H75" s="1" t="s">
        <v>109</v>
      </c>
      <c r="I75">
        <v>66651</v>
      </c>
      <c r="J75">
        <v>205</v>
      </c>
      <c r="K75" t="s">
        <v>30</v>
      </c>
      <c r="L75" s="2">
        <v>42766.368055555555</v>
      </c>
      <c r="M75" s="2">
        <v>42774.416666666664</v>
      </c>
      <c r="N75" s="13">
        <v>32611</v>
      </c>
      <c r="O75" s="13">
        <v>82443</v>
      </c>
      <c r="P75" s="13">
        <v>114330</v>
      </c>
      <c r="Q75" s="13">
        <v>31887</v>
      </c>
      <c r="R75" s="13">
        <v>0</v>
      </c>
      <c r="S75" s="1" t="s">
        <v>31</v>
      </c>
      <c r="T75">
        <v>90916</v>
      </c>
      <c r="U75">
        <v>1</v>
      </c>
    </row>
    <row r="76" spans="1:21">
      <c r="A76">
        <v>2017</v>
      </c>
      <c r="B76">
        <v>2</v>
      </c>
      <c r="C76" s="2">
        <v>42767</v>
      </c>
      <c r="D76">
        <v>2017</v>
      </c>
      <c r="E76">
        <v>2</v>
      </c>
      <c r="F76">
        <v>201702</v>
      </c>
      <c r="G76">
        <v>201702</v>
      </c>
      <c r="H76" s="1" t="s">
        <v>110</v>
      </c>
      <c r="I76">
        <v>66612</v>
      </c>
      <c r="J76">
        <v>205</v>
      </c>
      <c r="K76" t="s">
        <v>25</v>
      </c>
      <c r="L76" s="2">
        <v>42766.381944444445</v>
      </c>
      <c r="M76" s="2">
        <v>42774.62222222222</v>
      </c>
      <c r="N76" s="13">
        <v>34258</v>
      </c>
      <c r="O76" s="13">
        <v>36767</v>
      </c>
      <c r="P76" s="13">
        <v>67763</v>
      </c>
      <c r="Q76" s="13">
        <v>30996</v>
      </c>
      <c r="R76" s="13">
        <v>0</v>
      </c>
      <c r="S76" s="1" t="s">
        <v>26</v>
      </c>
      <c r="T76">
        <v>90918</v>
      </c>
      <c r="U76">
        <v>1</v>
      </c>
    </row>
    <row r="77" spans="1:21">
      <c r="A77">
        <v>2017</v>
      </c>
      <c r="B77">
        <v>2</v>
      </c>
      <c r="C77" s="2">
        <v>42768</v>
      </c>
      <c r="D77">
        <v>2017</v>
      </c>
      <c r="E77">
        <v>2</v>
      </c>
      <c r="F77">
        <v>201702</v>
      </c>
      <c r="G77">
        <v>201702</v>
      </c>
      <c r="H77" s="1" t="s">
        <v>111</v>
      </c>
      <c r="I77">
        <v>66612</v>
      </c>
      <c r="J77">
        <v>211</v>
      </c>
      <c r="K77" t="s">
        <v>25</v>
      </c>
      <c r="L77" s="2">
        <v>42767.381944444445</v>
      </c>
      <c r="M77" s="2">
        <v>42774.62222222222</v>
      </c>
      <c r="N77" s="13">
        <v>37598</v>
      </c>
      <c r="O77" s="13">
        <v>28519</v>
      </c>
      <c r="P77" s="13">
        <v>62708</v>
      </c>
      <c r="Q77" s="13">
        <v>34189</v>
      </c>
      <c r="R77" s="13">
        <v>0</v>
      </c>
      <c r="S77" s="1" t="s">
        <v>26</v>
      </c>
      <c r="T77">
        <v>90916</v>
      </c>
      <c r="U77">
        <v>1</v>
      </c>
    </row>
    <row r="78" spans="1:21">
      <c r="A78">
        <v>2017</v>
      </c>
      <c r="B78">
        <v>2</v>
      </c>
      <c r="C78" s="2">
        <v>42768</v>
      </c>
      <c r="D78">
        <v>2017</v>
      </c>
      <c r="E78">
        <v>2</v>
      </c>
      <c r="F78">
        <v>201702</v>
      </c>
      <c r="G78">
        <v>201702</v>
      </c>
      <c r="H78" s="1" t="s">
        <v>112</v>
      </c>
      <c r="I78">
        <v>66651</v>
      </c>
      <c r="J78">
        <v>111</v>
      </c>
      <c r="K78" t="s">
        <v>30</v>
      </c>
      <c r="L78" s="2">
        <v>42766.434027777781</v>
      </c>
      <c r="M78" s="2">
        <v>42774.621527777781</v>
      </c>
      <c r="N78" s="13">
        <v>34941</v>
      </c>
      <c r="O78" s="13">
        <v>68903</v>
      </c>
      <c r="P78" s="13">
        <v>100707</v>
      </c>
      <c r="Q78" s="13">
        <v>31804</v>
      </c>
      <c r="R78" s="13">
        <v>0</v>
      </c>
      <c r="S78" s="1" t="s">
        <v>31</v>
      </c>
      <c r="T78">
        <v>90916</v>
      </c>
      <c r="U78">
        <v>1</v>
      </c>
    </row>
    <row r="79" spans="1:21">
      <c r="A79">
        <v>2017</v>
      </c>
      <c r="B79">
        <v>2</v>
      </c>
      <c r="C79" s="2">
        <v>42769</v>
      </c>
      <c r="D79">
        <v>2017</v>
      </c>
      <c r="E79">
        <v>2</v>
      </c>
      <c r="F79">
        <v>201702</v>
      </c>
      <c r="G79">
        <v>201702</v>
      </c>
      <c r="H79" s="1" t="s">
        <v>113</v>
      </c>
      <c r="I79">
        <v>66651</v>
      </c>
      <c r="J79">
        <v>201</v>
      </c>
      <c r="K79" t="s">
        <v>30</v>
      </c>
      <c r="L79" s="2">
        <v>42769.34375</v>
      </c>
      <c r="M79" s="2">
        <v>42779.479861111111</v>
      </c>
      <c r="N79" s="13">
        <v>38839</v>
      </c>
      <c r="O79" s="13">
        <v>68903</v>
      </c>
      <c r="P79" s="13">
        <v>108666</v>
      </c>
      <c r="Q79" s="13">
        <v>39763</v>
      </c>
      <c r="R79" s="13">
        <v>0</v>
      </c>
      <c r="S79" s="1" t="s">
        <v>31</v>
      </c>
      <c r="T79">
        <v>90916</v>
      </c>
      <c r="U79">
        <v>1</v>
      </c>
    </row>
    <row r="80" spans="1:21">
      <c r="A80">
        <v>2017</v>
      </c>
      <c r="B80">
        <v>2</v>
      </c>
      <c r="C80" s="2">
        <v>42769</v>
      </c>
      <c r="D80">
        <v>2017</v>
      </c>
      <c r="E80">
        <v>2</v>
      </c>
      <c r="F80">
        <v>201702</v>
      </c>
      <c r="G80">
        <v>201702</v>
      </c>
      <c r="H80" s="1" t="s">
        <v>114</v>
      </c>
      <c r="I80">
        <v>66651</v>
      </c>
      <c r="J80">
        <v>205</v>
      </c>
      <c r="K80" t="s">
        <v>30</v>
      </c>
      <c r="L80" s="2">
        <v>42768.40347222222</v>
      </c>
      <c r="M80" s="2">
        <v>42776.600694444445</v>
      </c>
      <c r="N80" s="13">
        <v>34282</v>
      </c>
      <c r="O80" s="13">
        <v>60309</v>
      </c>
      <c r="P80" s="13">
        <v>91402</v>
      </c>
      <c r="Q80" s="13">
        <v>31093</v>
      </c>
      <c r="R80" s="13">
        <v>0</v>
      </c>
      <c r="S80" s="1" t="s">
        <v>31</v>
      </c>
      <c r="T80">
        <v>90916</v>
      </c>
      <c r="U80">
        <v>1</v>
      </c>
    </row>
    <row r="81" spans="1:21">
      <c r="A81">
        <v>2017</v>
      </c>
      <c r="B81">
        <v>2</v>
      </c>
      <c r="C81" s="2">
        <v>42769</v>
      </c>
      <c r="D81">
        <v>2017</v>
      </c>
      <c r="E81">
        <v>2</v>
      </c>
      <c r="F81">
        <v>201702</v>
      </c>
      <c r="G81">
        <v>201702</v>
      </c>
      <c r="H81" s="1" t="s">
        <v>115</v>
      </c>
      <c r="I81">
        <v>66612</v>
      </c>
      <c r="J81">
        <v>111</v>
      </c>
      <c r="K81" t="s">
        <v>25</v>
      </c>
      <c r="L81" s="2">
        <v>42768.409722222219</v>
      </c>
      <c r="M81" s="2">
        <v>42780.51666666667</v>
      </c>
      <c r="N81" s="13">
        <v>46927</v>
      </c>
      <c r="O81" s="13">
        <v>71655</v>
      </c>
      <c r="P81" s="13">
        <v>114106</v>
      </c>
      <c r="Q81" s="13">
        <v>42451</v>
      </c>
      <c r="R81" s="13">
        <v>0</v>
      </c>
      <c r="S81" s="1" t="s">
        <v>26</v>
      </c>
      <c r="T81">
        <v>90918</v>
      </c>
      <c r="U81">
        <v>1</v>
      </c>
    </row>
    <row r="82" spans="1:21">
      <c r="A82">
        <v>2017</v>
      </c>
      <c r="B82">
        <v>2</v>
      </c>
      <c r="C82" s="2">
        <v>42772</v>
      </c>
      <c r="D82">
        <v>2017</v>
      </c>
      <c r="E82">
        <v>2</v>
      </c>
      <c r="F82">
        <v>201702</v>
      </c>
      <c r="G82">
        <v>201702</v>
      </c>
      <c r="H82" s="1" t="s">
        <v>116</v>
      </c>
      <c r="I82">
        <v>66612</v>
      </c>
      <c r="J82">
        <v>111</v>
      </c>
      <c r="K82" t="s">
        <v>80</v>
      </c>
      <c r="L82" s="2">
        <v>42771.61041666667</v>
      </c>
      <c r="M82" s="2">
        <v>42780.51666666667</v>
      </c>
      <c r="N82" s="13">
        <v>35583</v>
      </c>
      <c r="O82" s="13">
        <v>63445</v>
      </c>
      <c r="P82" s="13">
        <v>95525</v>
      </c>
      <c r="Q82" s="13">
        <v>32080</v>
      </c>
      <c r="R82" s="13">
        <v>0</v>
      </c>
      <c r="S82" s="1" t="s">
        <v>26</v>
      </c>
      <c r="T82">
        <v>90918</v>
      </c>
      <c r="U82">
        <v>1</v>
      </c>
    </row>
    <row r="83" spans="1:21">
      <c r="A83">
        <v>2017</v>
      </c>
      <c r="B83">
        <v>2</v>
      </c>
      <c r="C83" s="2">
        <v>42772</v>
      </c>
      <c r="D83">
        <v>2017</v>
      </c>
      <c r="E83">
        <v>2</v>
      </c>
      <c r="F83">
        <v>201702</v>
      </c>
      <c r="G83">
        <v>201702</v>
      </c>
      <c r="H83" s="1" t="s">
        <v>117</v>
      </c>
      <c r="I83">
        <v>66651</v>
      </c>
      <c r="J83">
        <v>205</v>
      </c>
      <c r="K83" t="s">
        <v>30</v>
      </c>
      <c r="L83" s="2">
        <v>42769.368055555555</v>
      </c>
      <c r="M83" s="2">
        <v>42783.469444444447</v>
      </c>
      <c r="N83" s="13">
        <v>41009</v>
      </c>
      <c r="O83" s="13">
        <v>224264</v>
      </c>
      <c r="P83" s="13">
        <v>261835</v>
      </c>
      <c r="Q83" s="13">
        <v>37571</v>
      </c>
      <c r="R83" s="13">
        <v>0</v>
      </c>
      <c r="S83" s="1" t="s">
        <v>31</v>
      </c>
      <c r="T83">
        <v>90917</v>
      </c>
      <c r="U83">
        <v>1</v>
      </c>
    </row>
    <row r="84" spans="1:21">
      <c r="A84">
        <v>2017</v>
      </c>
      <c r="B84">
        <v>2</v>
      </c>
      <c r="C84" s="2">
        <v>42772</v>
      </c>
      <c r="D84">
        <v>2017</v>
      </c>
      <c r="E84">
        <v>2</v>
      </c>
      <c r="F84">
        <v>201702</v>
      </c>
      <c r="G84">
        <v>201702</v>
      </c>
      <c r="H84" s="1" t="s">
        <v>118</v>
      </c>
      <c r="I84">
        <v>66610</v>
      </c>
      <c r="J84">
        <v>111</v>
      </c>
      <c r="K84" t="s">
        <v>22</v>
      </c>
      <c r="L84" s="2">
        <v>42769.55972222222</v>
      </c>
      <c r="M84" s="2">
        <v>42779.487500000003</v>
      </c>
      <c r="N84" s="13">
        <v>31988</v>
      </c>
      <c r="O84" s="13">
        <v>12256</v>
      </c>
      <c r="P84" s="13">
        <v>41476</v>
      </c>
      <c r="Q84" s="13">
        <v>29220</v>
      </c>
      <c r="R84" s="13">
        <v>0</v>
      </c>
      <c r="S84" s="1" t="s">
        <v>26</v>
      </c>
      <c r="T84">
        <v>90916</v>
      </c>
      <c r="U84">
        <v>1</v>
      </c>
    </row>
    <row r="85" spans="1:21">
      <c r="A85">
        <v>2017</v>
      </c>
      <c r="B85">
        <v>2</v>
      </c>
      <c r="C85" s="2">
        <v>42772</v>
      </c>
      <c r="D85">
        <v>2017</v>
      </c>
      <c r="E85">
        <v>2</v>
      </c>
      <c r="F85">
        <v>201702</v>
      </c>
      <c r="G85">
        <v>201702</v>
      </c>
      <c r="H85" s="1" t="s">
        <v>119</v>
      </c>
      <c r="I85">
        <v>66612</v>
      </c>
      <c r="J85">
        <v>205</v>
      </c>
      <c r="K85" t="s">
        <v>25</v>
      </c>
      <c r="L85" s="2">
        <v>42771.65</v>
      </c>
      <c r="M85" s="2">
        <v>42779.493750000001</v>
      </c>
      <c r="N85" s="13">
        <v>50031</v>
      </c>
      <c r="O85" s="13">
        <v>30427</v>
      </c>
      <c r="P85" s="13">
        <v>74104</v>
      </c>
      <c r="Q85" s="13">
        <v>43677</v>
      </c>
      <c r="R85" s="13">
        <v>0</v>
      </c>
      <c r="S85" s="1" t="s">
        <v>26</v>
      </c>
      <c r="T85">
        <v>90916</v>
      </c>
      <c r="U85">
        <v>1</v>
      </c>
    </row>
    <row r="86" spans="1:21">
      <c r="A86">
        <v>2017</v>
      </c>
      <c r="B86">
        <v>2</v>
      </c>
      <c r="C86" s="2">
        <v>42772</v>
      </c>
      <c r="D86">
        <v>2017</v>
      </c>
      <c r="E86">
        <v>2</v>
      </c>
      <c r="F86">
        <v>201702</v>
      </c>
      <c r="G86">
        <v>201702</v>
      </c>
      <c r="H86" s="1" t="s">
        <v>120</v>
      </c>
      <c r="I86">
        <v>66612</v>
      </c>
      <c r="J86">
        <v>201</v>
      </c>
      <c r="K86" t="s">
        <v>22</v>
      </c>
      <c r="L86" s="2">
        <v>42770.804861111108</v>
      </c>
      <c r="M86" s="2">
        <v>42780.47152777778</v>
      </c>
      <c r="N86" s="13">
        <v>41024</v>
      </c>
      <c r="O86" s="13">
        <v>30427</v>
      </c>
      <c r="P86" s="13">
        <v>67268</v>
      </c>
      <c r="Q86" s="13">
        <v>36841</v>
      </c>
      <c r="R86" s="13">
        <v>0</v>
      </c>
      <c r="S86" s="1" t="s">
        <v>23</v>
      </c>
      <c r="T86">
        <v>90916</v>
      </c>
      <c r="U86">
        <v>1</v>
      </c>
    </row>
    <row r="87" spans="1:21">
      <c r="A87">
        <v>2017</v>
      </c>
      <c r="B87">
        <v>2</v>
      </c>
      <c r="C87" s="2">
        <v>42773</v>
      </c>
      <c r="D87">
        <v>2017</v>
      </c>
      <c r="E87">
        <v>2</v>
      </c>
      <c r="F87">
        <v>201702</v>
      </c>
      <c r="G87">
        <v>201702</v>
      </c>
      <c r="H87" s="1" t="s">
        <v>121</v>
      </c>
      <c r="I87">
        <v>66651</v>
      </c>
      <c r="J87">
        <v>205</v>
      </c>
      <c r="K87" t="s">
        <v>30</v>
      </c>
      <c r="L87" s="2">
        <v>42772.420138888891</v>
      </c>
      <c r="M87" s="2">
        <v>42783.469444444447</v>
      </c>
      <c r="N87" s="13">
        <v>40721</v>
      </c>
      <c r="O87" s="13">
        <v>73853</v>
      </c>
      <c r="P87" s="13">
        <v>112998</v>
      </c>
      <c r="Q87" s="13">
        <v>39145</v>
      </c>
      <c r="R87" s="13">
        <v>0</v>
      </c>
      <c r="S87" s="1" t="s">
        <v>31</v>
      </c>
      <c r="T87">
        <v>90916</v>
      </c>
      <c r="U87">
        <v>1</v>
      </c>
    </row>
    <row r="88" spans="1:21">
      <c r="A88">
        <v>2017</v>
      </c>
      <c r="B88">
        <v>2</v>
      </c>
      <c r="C88" s="2">
        <v>42773</v>
      </c>
      <c r="D88">
        <v>2017</v>
      </c>
      <c r="E88">
        <v>2</v>
      </c>
      <c r="F88">
        <v>201702</v>
      </c>
      <c r="G88">
        <v>201702</v>
      </c>
      <c r="H88" s="1" t="s">
        <v>122</v>
      </c>
      <c r="I88">
        <v>66651</v>
      </c>
      <c r="J88">
        <v>111</v>
      </c>
      <c r="K88" t="s">
        <v>30</v>
      </c>
      <c r="L88" s="2">
        <v>42772.476388888892</v>
      </c>
      <c r="M88" s="2">
        <v>42779.416666666664</v>
      </c>
      <c r="N88" s="13">
        <v>25134</v>
      </c>
      <c r="O88" s="13">
        <v>73853</v>
      </c>
      <c r="P88" s="13">
        <v>96707</v>
      </c>
      <c r="Q88" s="13">
        <v>22854</v>
      </c>
      <c r="R88" s="13">
        <v>0</v>
      </c>
      <c r="S88" s="1" t="s">
        <v>31</v>
      </c>
      <c r="T88">
        <v>90916</v>
      </c>
      <c r="U88">
        <v>1</v>
      </c>
    </row>
    <row r="89" spans="1:21">
      <c r="A89">
        <v>2017</v>
      </c>
      <c r="B89">
        <v>2</v>
      </c>
      <c r="C89" s="2">
        <v>42773</v>
      </c>
      <c r="D89">
        <v>2017</v>
      </c>
      <c r="E89">
        <v>2</v>
      </c>
      <c r="F89">
        <v>201702</v>
      </c>
      <c r="G89">
        <v>201702</v>
      </c>
      <c r="H89" s="1" t="s">
        <v>123</v>
      </c>
      <c r="I89">
        <v>66651</v>
      </c>
      <c r="J89">
        <v>201</v>
      </c>
      <c r="K89" t="s">
        <v>30</v>
      </c>
      <c r="L89" s="2">
        <v>42772.363888888889</v>
      </c>
      <c r="M89" s="2">
        <v>42783.416666666664</v>
      </c>
      <c r="N89" s="13">
        <v>37248</v>
      </c>
      <c r="O89" s="13">
        <v>68903</v>
      </c>
      <c r="P89" s="13">
        <v>104722</v>
      </c>
      <c r="Q89" s="13">
        <v>35819</v>
      </c>
      <c r="R89" s="13">
        <v>0</v>
      </c>
      <c r="S89" s="1" t="s">
        <v>65</v>
      </c>
      <c r="T89">
        <v>90916</v>
      </c>
      <c r="U89">
        <v>1</v>
      </c>
    </row>
    <row r="90" spans="1:21">
      <c r="A90">
        <v>2017</v>
      </c>
      <c r="B90">
        <v>2</v>
      </c>
      <c r="C90" s="2">
        <v>42773</v>
      </c>
      <c r="D90">
        <v>2017</v>
      </c>
      <c r="E90">
        <v>2</v>
      </c>
      <c r="F90">
        <v>201702</v>
      </c>
      <c r="G90">
        <v>201702</v>
      </c>
      <c r="H90" s="1" t="s">
        <v>124</v>
      </c>
      <c r="I90">
        <v>66610</v>
      </c>
      <c r="J90">
        <v>111</v>
      </c>
      <c r="K90" t="s">
        <v>22</v>
      </c>
      <c r="L90" s="2">
        <v>42772.466666666667</v>
      </c>
      <c r="M90" s="2">
        <v>42773.501388888886</v>
      </c>
      <c r="N90" s="13">
        <v>7784</v>
      </c>
      <c r="O90" s="13">
        <v>14800</v>
      </c>
      <c r="P90" s="13">
        <v>21770</v>
      </c>
      <c r="Q90" s="13">
        <v>6970</v>
      </c>
      <c r="R90" s="13">
        <v>0</v>
      </c>
      <c r="S90" s="1" t="s">
        <v>23</v>
      </c>
      <c r="T90">
        <v>90916</v>
      </c>
      <c r="U90">
        <v>1</v>
      </c>
    </row>
    <row r="91" spans="1:21">
      <c r="A91">
        <v>2017</v>
      </c>
      <c r="B91">
        <v>2</v>
      </c>
      <c r="C91" s="2">
        <v>42773</v>
      </c>
      <c r="D91">
        <v>2017</v>
      </c>
      <c r="E91">
        <v>2</v>
      </c>
      <c r="F91">
        <v>201702</v>
      </c>
      <c r="G91">
        <v>201702</v>
      </c>
      <c r="H91" s="1" t="s">
        <v>125</v>
      </c>
      <c r="I91">
        <v>66612</v>
      </c>
      <c r="J91">
        <v>111</v>
      </c>
      <c r="K91" t="s">
        <v>25</v>
      </c>
      <c r="L91" s="2">
        <v>42772.42083333333</v>
      </c>
      <c r="M91" s="2">
        <v>42779.484027777777</v>
      </c>
      <c r="N91" s="13">
        <v>27821</v>
      </c>
      <c r="O91" s="13">
        <v>63789</v>
      </c>
      <c r="P91" s="13">
        <v>88891</v>
      </c>
      <c r="Q91" s="13">
        <v>25102</v>
      </c>
      <c r="R91" s="13">
        <v>0</v>
      </c>
      <c r="S91" s="1" t="s">
        <v>26</v>
      </c>
      <c r="T91">
        <v>90918</v>
      </c>
      <c r="U91">
        <v>1</v>
      </c>
    </row>
    <row r="92" spans="1:21">
      <c r="A92">
        <v>2017</v>
      </c>
      <c r="B92">
        <v>2</v>
      </c>
      <c r="C92" s="2">
        <v>42774</v>
      </c>
      <c r="D92">
        <v>2017</v>
      </c>
      <c r="E92">
        <v>2</v>
      </c>
      <c r="F92">
        <v>201702</v>
      </c>
      <c r="G92">
        <v>201702</v>
      </c>
      <c r="H92" s="1" t="s">
        <v>126</v>
      </c>
      <c r="I92">
        <v>66651</v>
      </c>
      <c r="J92">
        <v>213</v>
      </c>
      <c r="K92" t="s">
        <v>30</v>
      </c>
      <c r="L92" s="2">
        <v>42773.359722222223</v>
      </c>
      <c r="M92" s="2">
        <v>42779.47152777778</v>
      </c>
      <c r="N92" s="13">
        <v>26582</v>
      </c>
      <c r="O92" s="13">
        <v>84351</v>
      </c>
      <c r="P92" s="13">
        <v>108541</v>
      </c>
      <c r="Q92" s="13">
        <v>24190</v>
      </c>
      <c r="R92" s="13">
        <v>0</v>
      </c>
      <c r="S92" s="1" t="s">
        <v>65</v>
      </c>
      <c r="T92">
        <v>90916</v>
      </c>
      <c r="U92">
        <v>1</v>
      </c>
    </row>
    <row r="93" spans="1:21">
      <c r="A93">
        <v>2017</v>
      </c>
      <c r="B93">
        <v>2</v>
      </c>
      <c r="C93" s="2">
        <v>42774</v>
      </c>
      <c r="D93">
        <v>2017</v>
      </c>
      <c r="E93">
        <v>2</v>
      </c>
      <c r="F93">
        <v>201702</v>
      </c>
      <c r="G93">
        <v>201702</v>
      </c>
      <c r="H93" s="1" t="s">
        <v>127</v>
      </c>
      <c r="I93">
        <v>66612</v>
      </c>
      <c r="J93">
        <v>111</v>
      </c>
      <c r="K93" t="s">
        <v>33</v>
      </c>
      <c r="L93" s="2">
        <v>42773.413194444445</v>
      </c>
      <c r="M93" s="2">
        <v>42780.51666666667</v>
      </c>
      <c r="N93" s="13">
        <v>28446</v>
      </c>
      <c r="O93" s="13">
        <v>65353</v>
      </c>
      <c r="P93" s="13">
        <v>94120</v>
      </c>
      <c r="Q93" s="13">
        <v>28767</v>
      </c>
      <c r="R93" s="13">
        <v>0</v>
      </c>
      <c r="S93" s="1" t="s">
        <v>26</v>
      </c>
      <c r="T93">
        <v>90918</v>
      </c>
      <c r="U93">
        <v>1</v>
      </c>
    </row>
    <row r="94" spans="1:21">
      <c r="A94">
        <v>2017</v>
      </c>
      <c r="B94">
        <v>2</v>
      </c>
      <c r="C94" s="2">
        <v>42774</v>
      </c>
      <c r="D94">
        <v>2017</v>
      </c>
      <c r="E94">
        <v>2</v>
      </c>
      <c r="F94">
        <v>201702</v>
      </c>
      <c r="G94">
        <v>201702</v>
      </c>
      <c r="H94" s="1" t="s">
        <v>128</v>
      </c>
      <c r="I94">
        <v>66612</v>
      </c>
      <c r="J94">
        <v>111</v>
      </c>
      <c r="K94" t="s">
        <v>25</v>
      </c>
      <c r="L94" s="2">
        <v>42773.395138888889</v>
      </c>
      <c r="M94" s="2">
        <v>42779.470138888886</v>
      </c>
      <c r="N94" s="13">
        <v>22749</v>
      </c>
      <c r="O94" s="13">
        <v>32532</v>
      </c>
      <c r="P94" s="13">
        <v>57578</v>
      </c>
      <c r="Q94" s="13">
        <v>25046</v>
      </c>
      <c r="R94" s="13">
        <v>0</v>
      </c>
      <c r="S94" s="1" t="s">
        <v>26</v>
      </c>
      <c r="T94">
        <v>90916</v>
      </c>
      <c r="U94">
        <v>1</v>
      </c>
    </row>
    <row r="95" spans="1:21">
      <c r="A95">
        <v>2017</v>
      </c>
      <c r="B95">
        <v>2</v>
      </c>
      <c r="C95" s="2">
        <v>42774</v>
      </c>
      <c r="D95">
        <v>2017</v>
      </c>
      <c r="E95">
        <v>2</v>
      </c>
      <c r="F95">
        <v>201702</v>
      </c>
      <c r="G95">
        <v>201702</v>
      </c>
      <c r="H95" s="1" t="s">
        <v>129</v>
      </c>
      <c r="I95">
        <v>66651</v>
      </c>
      <c r="J95">
        <v>111</v>
      </c>
      <c r="K95" t="s">
        <v>30</v>
      </c>
      <c r="L95" s="2">
        <v>42773.413194444445</v>
      </c>
      <c r="M95" s="2">
        <v>42782.423611111109</v>
      </c>
      <c r="N95" s="13">
        <v>37566</v>
      </c>
      <c r="O95" s="13">
        <v>68903</v>
      </c>
      <c r="P95" s="13">
        <v>109084</v>
      </c>
      <c r="Q95" s="13">
        <v>40181</v>
      </c>
      <c r="R95" s="13">
        <v>0</v>
      </c>
      <c r="S95" s="1" t="s">
        <v>31</v>
      </c>
      <c r="T95">
        <v>90916</v>
      </c>
      <c r="U95">
        <v>1</v>
      </c>
    </row>
    <row r="96" spans="1:21">
      <c r="A96">
        <v>2017</v>
      </c>
      <c r="B96">
        <v>2</v>
      </c>
      <c r="C96" s="2">
        <v>42774</v>
      </c>
      <c r="D96">
        <v>2017</v>
      </c>
      <c r="E96">
        <v>2</v>
      </c>
      <c r="F96">
        <v>201702</v>
      </c>
      <c r="G96">
        <v>201702</v>
      </c>
      <c r="H96" s="1" t="s">
        <v>130</v>
      </c>
      <c r="I96">
        <v>66651</v>
      </c>
      <c r="J96">
        <v>205</v>
      </c>
      <c r="K96" t="s">
        <v>30</v>
      </c>
      <c r="L96" s="2">
        <v>42773.388194444444</v>
      </c>
      <c r="M96" s="2">
        <v>42781.503472222219</v>
      </c>
      <c r="N96" s="13">
        <v>30562</v>
      </c>
      <c r="O96" s="13">
        <v>68903</v>
      </c>
      <c r="P96" s="13">
        <v>96747</v>
      </c>
      <c r="Q96" s="13">
        <v>27844</v>
      </c>
      <c r="R96" s="13">
        <v>0</v>
      </c>
      <c r="S96" s="1" t="s">
        <v>31</v>
      </c>
      <c r="T96">
        <v>90916</v>
      </c>
      <c r="U96">
        <v>1</v>
      </c>
    </row>
    <row r="97" spans="1:21">
      <c r="A97">
        <v>2017</v>
      </c>
      <c r="B97">
        <v>2</v>
      </c>
      <c r="C97" s="2">
        <v>42775</v>
      </c>
      <c r="D97">
        <v>2017</v>
      </c>
      <c r="E97">
        <v>2</v>
      </c>
      <c r="F97">
        <v>201702</v>
      </c>
      <c r="G97">
        <v>201702</v>
      </c>
      <c r="H97" s="1" t="s">
        <v>131</v>
      </c>
      <c r="I97">
        <v>66612</v>
      </c>
      <c r="J97">
        <v>111</v>
      </c>
      <c r="K97" t="s">
        <v>25</v>
      </c>
      <c r="L97" s="2">
        <v>42774.593055555553</v>
      </c>
      <c r="M97" s="2">
        <v>42782.423611111109</v>
      </c>
      <c r="N97" s="13">
        <v>41664</v>
      </c>
      <c r="O97" s="13">
        <v>30427</v>
      </c>
      <c r="P97" s="13">
        <v>67943</v>
      </c>
      <c r="Q97" s="13">
        <v>37516</v>
      </c>
      <c r="R97" s="13">
        <v>0</v>
      </c>
      <c r="S97" s="1" t="s">
        <v>26</v>
      </c>
      <c r="T97">
        <v>90916</v>
      </c>
      <c r="U97">
        <v>1</v>
      </c>
    </row>
    <row r="98" spans="1:21">
      <c r="A98">
        <v>2017</v>
      </c>
      <c r="B98">
        <v>2</v>
      </c>
      <c r="C98" s="2">
        <v>42775</v>
      </c>
      <c r="D98">
        <v>2017</v>
      </c>
      <c r="E98">
        <v>2</v>
      </c>
      <c r="F98">
        <v>201702</v>
      </c>
      <c r="G98">
        <v>201702</v>
      </c>
      <c r="H98" s="1" t="s">
        <v>132</v>
      </c>
      <c r="I98">
        <v>66651</v>
      </c>
      <c r="J98">
        <v>111</v>
      </c>
      <c r="K98" t="s">
        <v>30</v>
      </c>
      <c r="L98" s="2">
        <v>42774.375694444447</v>
      </c>
      <c r="M98" s="2">
        <v>42782.424305555556</v>
      </c>
      <c r="N98" s="13">
        <v>40051</v>
      </c>
      <c r="O98" s="13">
        <v>66995</v>
      </c>
      <c r="P98" s="13">
        <v>103230</v>
      </c>
      <c r="Q98" s="13">
        <v>36235</v>
      </c>
      <c r="R98" s="13">
        <v>0</v>
      </c>
      <c r="S98" s="1" t="s">
        <v>31</v>
      </c>
      <c r="T98">
        <v>90916</v>
      </c>
      <c r="U98">
        <v>1</v>
      </c>
    </row>
    <row r="99" spans="1:21">
      <c r="A99">
        <v>2017</v>
      </c>
      <c r="B99">
        <v>2</v>
      </c>
      <c r="C99" s="2">
        <v>42775</v>
      </c>
      <c r="D99">
        <v>2017</v>
      </c>
      <c r="E99">
        <v>2</v>
      </c>
      <c r="F99">
        <v>201702</v>
      </c>
      <c r="G99">
        <v>201702</v>
      </c>
      <c r="H99" s="1" t="s">
        <v>133</v>
      </c>
      <c r="I99">
        <v>66617</v>
      </c>
      <c r="J99">
        <v>211</v>
      </c>
      <c r="K99" t="s">
        <v>134</v>
      </c>
      <c r="L99" s="2">
        <v>42774.409722222219</v>
      </c>
      <c r="M99" s="2">
        <v>42781.50277777778</v>
      </c>
      <c r="N99" s="13">
        <v>38345</v>
      </c>
      <c r="O99" s="13">
        <v>27001</v>
      </c>
      <c r="P99" s="13">
        <v>67075</v>
      </c>
      <c r="Q99" s="13">
        <v>40074</v>
      </c>
      <c r="R99" s="13">
        <v>0</v>
      </c>
      <c r="S99" s="1" t="s">
        <v>58</v>
      </c>
      <c r="U99">
        <v>1</v>
      </c>
    </row>
    <row r="100" spans="1:21">
      <c r="A100">
        <v>2017</v>
      </c>
      <c r="B100">
        <v>2</v>
      </c>
      <c r="C100" s="2">
        <v>42776</v>
      </c>
      <c r="D100">
        <v>2017</v>
      </c>
      <c r="E100">
        <v>2</v>
      </c>
      <c r="F100">
        <v>201702</v>
      </c>
      <c r="G100">
        <v>201702</v>
      </c>
      <c r="H100" s="1" t="s">
        <v>135</v>
      </c>
      <c r="I100">
        <v>66651</v>
      </c>
      <c r="J100">
        <v>111</v>
      </c>
      <c r="K100" t="s">
        <v>30</v>
      </c>
      <c r="L100" s="2">
        <v>42775.443749999999</v>
      </c>
      <c r="M100" s="2">
        <v>42783.416666666664</v>
      </c>
      <c r="N100" s="13">
        <v>42913</v>
      </c>
      <c r="O100" s="13">
        <v>68903</v>
      </c>
      <c r="P100" s="13">
        <v>106792</v>
      </c>
      <c r="Q100" s="13">
        <v>37889</v>
      </c>
      <c r="R100" s="13">
        <v>0</v>
      </c>
      <c r="S100" s="1" t="s">
        <v>31</v>
      </c>
      <c r="T100">
        <v>90916</v>
      </c>
      <c r="U100">
        <v>1</v>
      </c>
    </row>
    <row r="101" spans="1:21">
      <c r="A101">
        <v>2017</v>
      </c>
      <c r="B101">
        <v>2</v>
      </c>
      <c r="C101" s="2">
        <v>42776</v>
      </c>
      <c r="D101">
        <v>2017</v>
      </c>
      <c r="E101">
        <v>2</v>
      </c>
      <c r="F101">
        <v>201702</v>
      </c>
      <c r="G101">
        <v>201702</v>
      </c>
      <c r="H101" s="1" t="s">
        <v>136</v>
      </c>
      <c r="I101">
        <v>66612</v>
      </c>
      <c r="J101">
        <v>205</v>
      </c>
      <c r="K101" t="s">
        <v>25</v>
      </c>
      <c r="L101" s="2">
        <v>42775.382638888892</v>
      </c>
      <c r="M101" s="2">
        <v>42782.423611111109</v>
      </c>
      <c r="N101" s="13">
        <v>36158</v>
      </c>
      <c r="O101" s="13">
        <v>54915</v>
      </c>
      <c r="P101" s="13">
        <v>87520</v>
      </c>
      <c r="Q101" s="13">
        <v>32605</v>
      </c>
      <c r="R101" s="13">
        <v>0</v>
      </c>
      <c r="S101" s="1" t="s">
        <v>26</v>
      </c>
      <c r="T101">
        <v>90917</v>
      </c>
      <c r="U101">
        <v>1</v>
      </c>
    </row>
    <row r="102" spans="1:21">
      <c r="A102">
        <v>2017</v>
      </c>
      <c r="B102">
        <v>2</v>
      </c>
      <c r="C102" s="2">
        <v>42779</v>
      </c>
      <c r="D102">
        <v>2017</v>
      </c>
      <c r="E102">
        <v>2</v>
      </c>
      <c r="F102">
        <v>201702</v>
      </c>
      <c r="G102">
        <v>201702</v>
      </c>
      <c r="H102" s="1" t="s">
        <v>137</v>
      </c>
      <c r="I102">
        <v>66651</v>
      </c>
      <c r="J102">
        <v>205</v>
      </c>
      <c r="K102" t="s">
        <v>30</v>
      </c>
      <c r="L102" s="2">
        <v>42778.569444444445</v>
      </c>
      <c r="M102" s="2">
        <v>42786.475694444445</v>
      </c>
      <c r="N102" s="13">
        <v>28895</v>
      </c>
      <c r="O102" s="13">
        <v>187242</v>
      </c>
      <c r="P102" s="13">
        <v>213508</v>
      </c>
      <c r="Q102" s="13">
        <v>26266</v>
      </c>
      <c r="R102" s="13">
        <v>0</v>
      </c>
      <c r="S102" s="1" t="s">
        <v>31</v>
      </c>
      <c r="T102">
        <v>90916</v>
      </c>
      <c r="U102">
        <v>1</v>
      </c>
    </row>
    <row r="103" spans="1:21">
      <c r="A103">
        <v>2017</v>
      </c>
      <c r="B103">
        <v>2</v>
      </c>
      <c r="C103" s="2">
        <v>42779</v>
      </c>
      <c r="D103">
        <v>2017</v>
      </c>
      <c r="E103">
        <v>2</v>
      </c>
      <c r="F103">
        <v>201702</v>
      </c>
      <c r="G103">
        <v>201702</v>
      </c>
      <c r="H103" s="1" t="s">
        <v>138</v>
      </c>
      <c r="I103">
        <v>66612</v>
      </c>
      <c r="J103">
        <v>205</v>
      </c>
      <c r="K103" t="s">
        <v>25</v>
      </c>
      <c r="L103" s="2">
        <v>42778.611111111109</v>
      </c>
      <c r="M103" s="2">
        <v>42786.416666666664</v>
      </c>
      <c r="N103" s="13">
        <v>26821</v>
      </c>
      <c r="O103" s="13">
        <v>82250</v>
      </c>
      <c r="P103" s="13">
        <v>106820</v>
      </c>
      <c r="Q103" s="13">
        <v>24570</v>
      </c>
      <c r="R103" s="13">
        <v>0</v>
      </c>
      <c r="S103" s="1" t="s">
        <v>26</v>
      </c>
      <c r="T103">
        <v>90918</v>
      </c>
      <c r="U103">
        <v>1</v>
      </c>
    </row>
    <row r="104" spans="1:21">
      <c r="A104">
        <v>2017</v>
      </c>
      <c r="B104">
        <v>2</v>
      </c>
      <c r="C104" s="2">
        <v>42779</v>
      </c>
      <c r="D104">
        <v>2017</v>
      </c>
      <c r="E104">
        <v>2</v>
      </c>
      <c r="F104">
        <v>201702</v>
      </c>
      <c r="G104">
        <v>201702</v>
      </c>
      <c r="H104" s="1" t="s">
        <v>139</v>
      </c>
      <c r="I104">
        <v>66651</v>
      </c>
      <c r="J104">
        <v>207</v>
      </c>
      <c r="K104" t="s">
        <v>30</v>
      </c>
      <c r="L104" s="2">
        <v>42778.659722222219</v>
      </c>
      <c r="M104" s="2">
        <v>42786.930555555555</v>
      </c>
      <c r="N104" s="13">
        <v>30562</v>
      </c>
      <c r="O104" s="13">
        <v>84351</v>
      </c>
      <c r="P104" s="13">
        <v>112096</v>
      </c>
      <c r="Q104" s="13">
        <v>27745</v>
      </c>
      <c r="R104" s="13">
        <v>0</v>
      </c>
      <c r="S104" s="1" t="s">
        <v>31</v>
      </c>
      <c r="T104">
        <v>90916</v>
      </c>
      <c r="U104">
        <v>1</v>
      </c>
    </row>
    <row r="105" spans="1:21">
      <c r="A105">
        <v>2017</v>
      </c>
      <c r="B105">
        <v>2</v>
      </c>
      <c r="C105" s="2">
        <v>42779</v>
      </c>
      <c r="D105">
        <v>2017</v>
      </c>
      <c r="E105">
        <v>2</v>
      </c>
      <c r="F105">
        <v>201702</v>
      </c>
      <c r="G105">
        <v>201702</v>
      </c>
      <c r="H105" s="1" t="s">
        <v>140</v>
      </c>
      <c r="I105">
        <v>66651</v>
      </c>
      <c r="J105">
        <v>205</v>
      </c>
      <c r="K105" t="s">
        <v>30</v>
      </c>
      <c r="L105" s="2">
        <v>42778.628472222219</v>
      </c>
      <c r="M105" s="2">
        <v>42786.416666666664</v>
      </c>
      <c r="N105" s="13">
        <v>30757</v>
      </c>
      <c r="O105" s="13">
        <v>72923</v>
      </c>
      <c r="P105" s="13">
        <v>100841</v>
      </c>
      <c r="Q105" s="13">
        <v>27918</v>
      </c>
      <c r="R105" s="13">
        <v>0</v>
      </c>
      <c r="S105" s="1" t="s">
        <v>31</v>
      </c>
      <c r="T105">
        <v>90916</v>
      </c>
      <c r="U105">
        <v>1</v>
      </c>
    </row>
    <row r="106" spans="1:21">
      <c r="A106">
        <v>2017</v>
      </c>
      <c r="B106">
        <v>2</v>
      </c>
      <c r="C106" s="2">
        <v>42779</v>
      </c>
      <c r="D106">
        <v>2017</v>
      </c>
      <c r="E106">
        <v>2</v>
      </c>
      <c r="F106">
        <v>201702</v>
      </c>
      <c r="G106">
        <v>201702</v>
      </c>
      <c r="H106" s="1" t="s">
        <v>141</v>
      </c>
      <c r="I106">
        <v>66612</v>
      </c>
      <c r="J106">
        <v>205</v>
      </c>
      <c r="K106" t="s">
        <v>25</v>
      </c>
      <c r="L106" s="2">
        <v>42778.6875</v>
      </c>
      <c r="M106" s="2">
        <v>42786.476388888892</v>
      </c>
      <c r="N106" s="13">
        <v>30911</v>
      </c>
      <c r="O106" s="13">
        <v>31788</v>
      </c>
      <c r="P106" s="13">
        <v>59787</v>
      </c>
      <c r="Q106" s="13">
        <v>27999</v>
      </c>
      <c r="R106" s="13">
        <v>0</v>
      </c>
      <c r="S106" s="1" t="s">
        <v>26</v>
      </c>
      <c r="T106">
        <v>90916</v>
      </c>
      <c r="U106">
        <v>1</v>
      </c>
    </row>
    <row r="107" spans="1:21">
      <c r="A107">
        <v>2017</v>
      </c>
      <c r="B107">
        <v>2</v>
      </c>
      <c r="C107" s="2">
        <v>42780</v>
      </c>
      <c r="D107">
        <v>2017</v>
      </c>
      <c r="E107">
        <v>2</v>
      </c>
      <c r="F107">
        <v>201702</v>
      </c>
      <c r="G107">
        <v>201702</v>
      </c>
      <c r="H107" s="1" t="s">
        <v>142</v>
      </c>
      <c r="I107">
        <v>66651</v>
      </c>
      <c r="J107">
        <v>213</v>
      </c>
      <c r="K107" t="s">
        <v>30</v>
      </c>
      <c r="L107" s="2">
        <v>42779.34375</v>
      </c>
      <c r="M107" s="2">
        <v>42786.424305555556</v>
      </c>
      <c r="N107" s="13">
        <v>24949</v>
      </c>
      <c r="O107" s="13">
        <v>68219</v>
      </c>
      <c r="P107" s="13">
        <v>91052</v>
      </c>
      <c r="Q107" s="13">
        <v>22833</v>
      </c>
      <c r="R107" s="13">
        <v>0</v>
      </c>
      <c r="S107" s="1" t="s">
        <v>31</v>
      </c>
      <c r="T107">
        <v>90916</v>
      </c>
      <c r="U107">
        <v>1</v>
      </c>
    </row>
    <row r="108" spans="1:21">
      <c r="A108">
        <v>2017</v>
      </c>
      <c r="B108">
        <v>2</v>
      </c>
      <c r="C108" s="2">
        <v>42780</v>
      </c>
      <c r="D108">
        <v>2017</v>
      </c>
      <c r="E108">
        <v>2</v>
      </c>
      <c r="F108">
        <v>201702</v>
      </c>
      <c r="G108">
        <v>201702</v>
      </c>
      <c r="H108" s="1" t="s">
        <v>143</v>
      </c>
      <c r="I108">
        <v>66651</v>
      </c>
      <c r="J108">
        <v>205</v>
      </c>
      <c r="K108" t="s">
        <v>30</v>
      </c>
      <c r="L108" s="2">
        <v>42779.461111111108</v>
      </c>
      <c r="M108" s="2">
        <v>42786.476388888892</v>
      </c>
      <c r="N108" s="13">
        <v>28221</v>
      </c>
      <c r="O108" s="13">
        <v>84351</v>
      </c>
      <c r="P108" s="13">
        <v>109957</v>
      </c>
      <c r="Q108" s="13">
        <v>25606</v>
      </c>
      <c r="R108" s="13">
        <v>0</v>
      </c>
      <c r="S108" s="1" t="s">
        <v>31</v>
      </c>
      <c r="T108">
        <v>90916</v>
      </c>
      <c r="U108">
        <v>1</v>
      </c>
    </row>
    <row r="109" spans="1:21">
      <c r="A109">
        <v>2017</v>
      </c>
      <c r="B109">
        <v>2</v>
      </c>
      <c r="C109" s="2">
        <v>42780</v>
      </c>
      <c r="D109">
        <v>2017</v>
      </c>
      <c r="E109">
        <v>2</v>
      </c>
      <c r="F109">
        <v>201702</v>
      </c>
      <c r="G109">
        <v>201702</v>
      </c>
      <c r="H109" s="1" t="s">
        <v>144</v>
      </c>
      <c r="I109">
        <v>66651</v>
      </c>
      <c r="J109">
        <v>111</v>
      </c>
      <c r="K109" t="s">
        <v>30</v>
      </c>
      <c r="L109" s="2">
        <v>42779.65347222222</v>
      </c>
      <c r="M109" s="2">
        <v>42786.425694444442</v>
      </c>
      <c r="N109" s="13">
        <v>27826</v>
      </c>
      <c r="O109" s="13">
        <v>70127</v>
      </c>
      <c r="P109" s="13">
        <v>95510</v>
      </c>
      <c r="Q109" s="13">
        <v>25383</v>
      </c>
      <c r="R109" s="13">
        <v>0</v>
      </c>
      <c r="S109" s="1" t="s">
        <v>31</v>
      </c>
      <c r="T109">
        <v>90916</v>
      </c>
      <c r="U109">
        <v>1</v>
      </c>
    </row>
    <row r="110" spans="1:21">
      <c r="A110">
        <v>2017</v>
      </c>
      <c r="B110">
        <v>2</v>
      </c>
      <c r="C110" s="2">
        <v>42781</v>
      </c>
      <c r="D110">
        <v>2017</v>
      </c>
      <c r="E110">
        <v>3</v>
      </c>
      <c r="F110">
        <v>201703</v>
      </c>
      <c r="G110">
        <v>201703</v>
      </c>
      <c r="H110" s="1" t="s">
        <v>145</v>
      </c>
      <c r="I110">
        <v>66612</v>
      </c>
      <c r="J110">
        <v>111</v>
      </c>
      <c r="K110" t="s">
        <v>30</v>
      </c>
      <c r="L110" s="2">
        <v>42780.431944444441</v>
      </c>
      <c r="M110" s="2">
        <v>42789.563194444447</v>
      </c>
      <c r="N110" s="13">
        <v>40861</v>
      </c>
      <c r="O110" s="13">
        <v>56305</v>
      </c>
      <c r="P110" s="13">
        <v>94000</v>
      </c>
      <c r="Q110" s="13">
        <v>37695</v>
      </c>
      <c r="R110" s="13">
        <v>0</v>
      </c>
      <c r="S110" s="1" t="s">
        <v>26</v>
      </c>
      <c r="T110">
        <v>90917</v>
      </c>
      <c r="U110">
        <v>1</v>
      </c>
    </row>
    <row r="111" spans="1:21">
      <c r="A111">
        <v>2017</v>
      </c>
      <c r="B111">
        <v>2</v>
      </c>
      <c r="C111" s="2">
        <v>42781</v>
      </c>
      <c r="D111">
        <v>2017</v>
      </c>
      <c r="E111">
        <v>2</v>
      </c>
      <c r="F111">
        <v>201702</v>
      </c>
      <c r="G111">
        <v>201702</v>
      </c>
      <c r="H111" s="1" t="s">
        <v>146</v>
      </c>
      <c r="I111">
        <v>66651</v>
      </c>
      <c r="J111">
        <v>111</v>
      </c>
      <c r="K111" t="s">
        <v>30</v>
      </c>
      <c r="L111" s="2">
        <v>42780.378472222219</v>
      </c>
      <c r="M111" s="2">
        <v>42787.429166666669</v>
      </c>
      <c r="N111" s="13">
        <v>30770</v>
      </c>
      <c r="O111" s="13">
        <v>84351</v>
      </c>
      <c r="P111" s="13">
        <v>112309</v>
      </c>
      <c r="Q111" s="13">
        <v>27958</v>
      </c>
      <c r="R111" s="13">
        <v>0</v>
      </c>
      <c r="S111" s="1" t="s">
        <v>31</v>
      </c>
      <c r="T111">
        <v>90916</v>
      </c>
      <c r="U111">
        <v>1</v>
      </c>
    </row>
    <row r="112" spans="1:21">
      <c r="A112">
        <v>2017</v>
      </c>
      <c r="B112">
        <v>2</v>
      </c>
      <c r="C112" s="2">
        <v>42781</v>
      </c>
      <c r="D112">
        <v>2017</v>
      </c>
      <c r="E112">
        <v>2</v>
      </c>
      <c r="F112">
        <v>201702</v>
      </c>
      <c r="G112">
        <v>201702</v>
      </c>
      <c r="H112" s="1" t="s">
        <v>147</v>
      </c>
      <c r="I112">
        <v>66651</v>
      </c>
      <c r="J112">
        <v>111</v>
      </c>
      <c r="K112" t="s">
        <v>30</v>
      </c>
      <c r="L112" s="2">
        <v>42780.427083333336</v>
      </c>
      <c r="M112" s="2">
        <v>42788.447916666664</v>
      </c>
      <c r="N112" s="13">
        <v>32524</v>
      </c>
      <c r="O112" s="13">
        <v>84351</v>
      </c>
      <c r="P112" s="13">
        <v>113911</v>
      </c>
      <c r="Q112" s="13">
        <v>29560</v>
      </c>
      <c r="R112" s="13">
        <v>0</v>
      </c>
      <c r="S112" s="1" t="s">
        <v>31</v>
      </c>
      <c r="T112">
        <v>90916</v>
      </c>
      <c r="U112">
        <v>1</v>
      </c>
    </row>
    <row r="113" spans="1:21">
      <c r="A113">
        <v>2017</v>
      </c>
      <c r="B113">
        <v>2</v>
      </c>
      <c r="C113" s="2">
        <v>42781</v>
      </c>
      <c r="D113">
        <v>2017</v>
      </c>
      <c r="E113">
        <v>2</v>
      </c>
      <c r="F113">
        <v>201702</v>
      </c>
      <c r="G113">
        <v>201702</v>
      </c>
      <c r="H113" s="1" t="s">
        <v>148</v>
      </c>
      <c r="I113">
        <v>66617</v>
      </c>
      <c r="J113">
        <v>111</v>
      </c>
      <c r="K113" t="s">
        <v>22</v>
      </c>
      <c r="L113" s="2">
        <v>42780.402777777781</v>
      </c>
      <c r="M113" s="2">
        <v>42787.408333333333</v>
      </c>
      <c r="N113" s="13">
        <v>44958</v>
      </c>
      <c r="O113" s="13">
        <v>232704</v>
      </c>
      <c r="P113" s="13">
        <v>272774</v>
      </c>
      <c r="Q113" s="13">
        <v>40070</v>
      </c>
      <c r="R113" s="13">
        <v>0</v>
      </c>
      <c r="S113" s="1" t="s">
        <v>58</v>
      </c>
      <c r="U113">
        <v>1</v>
      </c>
    </row>
    <row r="114" spans="1:21">
      <c r="A114">
        <v>2017</v>
      </c>
      <c r="B114">
        <v>2</v>
      </c>
      <c r="C114" s="2">
        <v>42782</v>
      </c>
      <c r="D114">
        <v>2017</v>
      </c>
      <c r="E114">
        <v>2</v>
      </c>
      <c r="F114">
        <v>201702</v>
      </c>
      <c r="G114">
        <v>201702</v>
      </c>
      <c r="H114" s="1" t="s">
        <v>149</v>
      </c>
      <c r="I114">
        <v>66612</v>
      </c>
      <c r="J114">
        <v>111</v>
      </c>
      <c r="K114" t="s">
        <v>25</v>
      </c>
      <c r="L114" s="2">
        <v>42781.388888888891</v>
      </c>
      <c r="M114" s="2">
        <v>42788.447222222225</v>
      </c>
      <c r="N114" s="13">
        <v>34600</v>
      </c>
      <c r="O114" s="13">
        <v>30427</v>
      </c>
      <c r="P114" s="13">
        <v>63673</v>
      </c>
      <c r="Q114" s="13">
        <v>33246</v>
      </c>
      <c r="R114" s="13">
        <v>0</v>
      </c>
      <c r="S114" s="1" t="s">
        <v>26</v>
      </c>
      <c r="T114">
        <v>90916</v>
      </c>
      <c r="U114">
        <v>1</v>
      </c>
    </row>
    <row r="115" spans="1:21">
      <c r="A115">
        <v>2017</v>
      </c>
      <c r="B115">
        <v>2</v>
      </c>
      <c r="C115" s="2">
        <v>42783</v>
      </c>
      <c r="D115">
        <v>2017</v>
      </c>
      <c r="E115">
        <v>3</v>
      </c>
      <c r="F115">
        <v>201703</v>
      </c>
      <c r="G115">
        <v>201703</v>
      </c>
      <c r="H115" s="1" t="s">
        <v>150</v>
      </c>
      <c r="I115">
        <v>66612</v>
      </c>
      <c r="J115">
        <v>111</v>
      </c>
      <c r="K115" t="s">
        <v>25</v>
      </c>
      <c r="L115" s="2">
        <v>42782.366666666669</v>
      </c>
      <c r="M115" s="2">
        <v>42789.415277777778</v>
      </c>
      <c r="N115" s="13">
        <v>33040</v>
      </c>
      <c r="O115" s="13">
        <v>30427</v>
      </c>
      <c r="P115" s="13">
        <v>60202</v>
      </c>
      <c r="Q115" s="13">
        <v>29775</v>
      </c>
      <c r="R115" s="13">
        <v>0</v>
      </c>
      <c r="S115" s="1" t="s">
        <v>26</v>
      </c>
      <c r="T115">
        <v>90916</v>
      </c>
      <c r="U115">
        <v>1</v>
      </c>
    </row>
    <row r="116" spans="1:21">
      <c r="A116">
        <v>2017</v>
      </c>
      <c r="B116">
        <v>2</v>
      </c>
      <c r="C116" s="2">
        <v>42786</v>
      </c>
      <c r="D116">
        <v>2017</v>
      </c>
      <c r="E116">
        <v>3</v>
      </c>
      <c r="F116">
        <v>201703</v>
      </c>
      <c r="G116">
        <v>201703</v>
      </c>
      <c r="H116" s="1" t="s">
        <v>151</v>
      </c>
      <c r="I116">
        <v>66612</v>
      </c>
      <c r="J116">
        <v>213</v>
      </c>
      <c r="K116" t="s">
        <v>25</v>
      </c>
      <c r="L116" s="2">
        <v>42785.571527777778</v>
      </c>
      <c r="M116" s="2">
        <v>42794.416666666664</v>
      </c>
      <c r="N116" s="13">
        <v>32800</v>
      </c>
      <c r="O116" s="13">
        <v>30427</v>
      </c>
      <c r="P116" s="13">
        <v>60177</v>
      </c>
      <c r="Q116" s="13">
        <v>29750</v>
      </c>
      <c r="R116" s="13">
        <v>0</v>
      </c>
      <c r="S116" s="1" t="s">
        <v>26</v>
      </c>
      <c r="T116">
        <v>90916</v>
      </c>
      <c r="U116">
        <v>1</v>
      </c>
    </row>
    <row r="117" spans="1:21">
      <c r="A117">
        <v>2017</v>
      </c>
      <c r="B117">
        <v>2</v>
      </c>
      <c r="C117" s="2">
        <v>42786</v>
      </c>
      <c r="D117">
        <v>2017</v>
      </c>
      <c r="E117">
        <v>3</v>
      </c>
      <c r="F117">
        <v>201703</v>
      </c>
      <c r="G117">
        <v>201703</v>
      </c>
      <c r="H117" s="1" t="s">
        <v>152</v>
      </c>
      <c r="I117">
        <v>66610</v>
      </c>
      <c r="J117">
        <v>111</v>
      </c>
      <c r="K117" t="s">
        <v>22</v>
      </c>
      <c r="L117" s="2">
        <v>42782.802083333336</v>
      </c>
      <c r="M117" s="2">
        <v>42790.418749999997</v>
      </c>
      <c r="N117" s="13">
        <v>32320</v>
      </c>
      <c r="O117" s="13">
        <v>14800</v>
      </c>
      <c r="P117" s="13">
        <v>44393</v>
      </c>
      <c r="Q117" s="13">
        <v>29593</v>
      </c>
      <c r="R117" s="13">
        <v>0</v>
      </c>
      <c r="S117" s="1" t="s">
        <v>26</v>
      </c>
      <c r="T117">
        <v>90916</v>
      </c>
      <c r="U117">
        <v>1</v>
      </c>
    </row>
    <row r="118" spans="1:21">
      <c r="A118">
        <v>2017</v>
      </c>
      <c r="B118">
        <v>2</v>
      </c>
      <c r="C118" s="2">
        <v>42786</v>
      </c>
      <c r="D118">
        <v>2017</v>
      </c>
      <c r="E118">
        <v>3</v>
      </c>
      <c r="F118">
        <v>201703</v>
      </c>
      <c r="G118">
        <v>201703</v>
      </c>
      <c r="H118" s="1" t="s">
        <v>153</v>
      </c>
      <c r="I118">
        <v>66612</v>
      </c>
      <c r="J118">
        <v>205</v>
      </c>
      <c r="K118" t="s">
        <v>25</v>
      </c>
      <c r="L118" s="2">
        <v>42785.605555555558</v>
      </c>
      <c r="M118" s="2">
        <v>42793.445833333331</v>
      </c>
      <c r="N118" s="13">
        <v>29033</v>
      </c>
      <c r="O118" s="13">
        <v>29914</v>
      </c>
      <c r="P118" s="13">
        <v>56304</v>
      </c>
      <c r="Q118" s="13">
        <v>26390</v>
      </c>
      <c r="R118" s="13">
        <v>0</v>
      </c>
      <c r="S118" s="1" t="s">
        <v>26</v>
      </c>
      <c r="T118">
        <v>90916</v>
      </c>
      <c r="U118">
        <v>1</v>
      </c>
    </row>
    <row r="119" spans="1:21">
      <c r="A119">
        <v>2017</v>
      </c>
      <c r="B119">
        <v>2</v>
      </c>
      <c r="C119" s="2">
        <v>42786</v>
      </c>
      <c r="D119">
        <v>2017</v>
      </c>
      <c r="E119">
        <v>3</v>
      </c>
      <c r="F119">
        <v>201703</v>
      </c>
      <c r="G119">
        <v>201703</v>
      </c>
      <c r="H119" s="1" t="s">
        <v>154</v>
      </c>
      <c r="I119">
        <v>66651</v>
      </c>
      <c r="J119">
        <v>205</v>
      </c>
      <c r="K119" t="s">
        <v>30</v>
      </c>
      <c r="L119" s="2">
        <v>42785.587500000001</v>
      </c>
      <c r="M119" s="2">
        <v>42794.415972222225</v>
      </c>
      <c r="N119" s="13">
        <v>38039</v>
      </c>
      <c r="O119" s="13">
        <v>68022</v>
      </c>
      <c r="P119" s="13">
        <v>103415</v>
      </c>
      <c r="Q119" s="13">
        <v>35393</v>
      </c>
      <c r="R119" s="13">
        <v>0</v>
      </c>
      <c r="S119" s="1" t="s">
        <v>31</v>
      </c>
      <c r="T119">
        <v>90916</v>
      </c>
      <c r="U119">
        <v>1</v>
      </c>
    </row>
    <row r="120" spans="1:21">
      <c r="A120">
        <v>2017</v>
      </c>
      <c r="B120">
        <v>2</v>
      </c>
      <c r="C120" s="2">
        <v>42786</v>
      </c>
      <c r="D120">
        <v>2017</v>
      </c>
      <c r="E120">
        <v>3</v>
      </c>
      <c r="F120">
        <v>201703</v>
      </c>
      <c r="G120">
        <v>201703</v>
      </c>
      <c r="H120" s="1" t="s">
        <v>155</v>
      </c>
      <c r="I120">
        <v>66651</v>
      </c>
      <c r="J120">
        <v>205</v>
      </c>
      <c r="K120" t="s">
        <v>30</v>
      </c>
      <c r="L120" s="2">
        <v>42785.640972222223</v>
      </c>
      <c r="M120" s="2">
        <v>42790.416666666664</v>
      </c>
      <c r="N120" s="13">
        <v>23415</v>
      </c>
      <c r="O120" s="13">
        <v>84351</v>
      </c>
      <c r="P120" s="13">
        <v>108054</v>
      </c>
      <c r="Q120" s="13">
        <v>23703</v>
      </c>
      <c r="R120" s="13">
        <v>0</v>
      </c>
      <c r="S120" s="1" t="s">
        <v>31</v>
      </c>
      <c r="T120">
        <v>90916</v>
      </c>
      <c r="U120">
        <v>1</v>
      </c>
    </row>
    <row r="121" spans="1:21">
      <c r="A121">
        <v>2017</v>
      </c>
      <c r="B121">
        <v>2</v>
      </c>
      <c r="C121" s="2">
        <v>42786</v>
      </c>
      <c r="D121">
        <v>2017</v>
      </c>
      <c r="E121">
        <v>3</v>
      </c>
      <c r="F121">
        <v>201703</v>
      </c>
      <c r="G121">
        <v>201703</v>
      </c>
      <c r="H121" s="1" t="s">
        <v>156</v>
      </c>
      <c r="I121">
        <v>66612</v>
      </c>
      <c r="J121">
        <v>205</v>
      </c>
      <c r="K121" t="s">
        <v>33</v>
      </c>
      <c r="L121" s="2">
        <v>42785.53125</v>
      </c>
      <c r="M121" s="2">
        <v>42792.609722222223</v>
      </c>
      <c r="N121" s="13">
        <v>30524</v>
      </c>
      <c r="O121" s="13">
        <v>57847</v>
      </c>
      <c r="P121" s="13">
        <v>90079</v>
      </c>
      <c r="Q121" s="13">
        <v>32232</v>
      </c>
      <c r="R121" s="13">
        <v>0</v>
      </c>
      <c r="S121" s="1" t="s">
        <v>157</v>
      </c>
      <c r="T121">
        <v>90918</v>
      </c>
      <c r="U121">
        <v>1</v>
      </c>
    </row>
    <row r="122" spans="1:21">
      <c r="A122">
        <v>2017</v>
      </c>
      <c r="B122">
        <v>2</v>
      </c>
      <c r="C122" s="2">
        <v>42787</v>
      </c>
      <c r="D122">
        <v>2017</v>
      </c>
      <c r="E122">
        <v>3</v>
      </c>
      <c r="F122">
        <v>201703</v>
      </c>
      <c r="G122">
        <v>201703</v>
      </c>
      <c r="H122" s="1" t="s">
        <v>158</v>
      </c>
      <c r="I122">
        <v>66651</v>
      </c>
      <c r="J122">
        <v>111</v>
      </c>
      <c r="K122" t="s">
        <v>30</v>
      </c>
      <c r="L122" s="2">
        <v>42786.460416666669</v>
      </c>
      <c r="M122" s="2">
        <v>42793.384027777778</v>
      </c>
      <c r="N122" s="13">
        <v>24091</v>
      </c>
      <c r="O122" s="13">
        <v>102352</v>
      </c>
      <c r="P122" s="13">
        <v>124419</v>
      </c>
      <c r="Q122" s="13">
        <v>22067</v>
      </c>
      <c r="R122" s="13">
        <v>0</v>
      </c>
      <c r="S122" s="1" t="s">
        <v>65</v>
      </c>
      <c r="T122">
        <v>90916</v>
      </c>
      <c r="U122">
        <v>1</v>
      </c>
    </row>
    <row r="123" spans="1:21">
      <c r="A123">
        <v>2017</v>
      </c>
      <c r="B123">
        <v>2</v>
      </c>
      <c r="C123" s="2">
        <v>42787</v>
      </c>
      <c r="D123">
        <v>2017</v>
      </c>
      <c r="E123">
        <v>3</v>
      </c>
      <c r="F123">
        <v>201703</v>
      </c>
      <c r="G123">
        <v>201703</v>
      </c>
      <c r="H123" s="1" t="s">
        <v>159</v>
      </c>
      <c r="I123">
        <v>66651</v>
      </c>
      <c r="J123">
        <v>205</v>
      </c>
      <c r="K123" t="s">
        <v>30</v>
      </c>
      <c r="L123" s="2">
        <v>42786.607638888891</v>
      </c>
      <c r="M123" s="2">
        <v>42793.400694444441</v>
      </c>
      <c r="N123" s="13">
        <v>23735</v>
      </c>
      <c r="O123" s="13">
        <v>83668</v>
      </c>
      <c r="P123" s="13">
        <v>105400</v>
      </c>
      <c r="Q123" s="13">
        <v>21732</v>
      </c>
      <c r="R123" s="13">
        <v>0</v>
      </c>
      <c r="S123" s="1" t="s">
        <v>31</v>
      </c>
      <c r="T123">
        <v>90916</v>
      </c>
      <c r="U123">
        <v>1</v>
      </c>
    </row>
    <row r="124" spans="1:21">
      <c r="A124">
        <v>2017</v>
      </c>
      <c r="B124">
        <v>2</v>
      </c>
      <c r="C124" s="2">
        <v>42787</v>
      </c>
      <c r="D124">
        <v>2017</v>
      </c>
      <c r="E124">
        <v>3</v>
      </c>
      <c r="F124">
        <v>201703</v>
      </c>
      <c r="G124">
        <v>201703</v>
      </c>
      <c r="H124" s="1" t="s">
        <v>160</v>
      </c>
      <c r="I124">
        <v>66651</v>
      </c>
      <c r="J124">
        <v>111</v>
      </c>
      <c r="K124" t="s">
        <v>30</v>
      </c>
      <c r="L124" s="2">
        <v>42786.498611111114</v>
      </c>
      <c r="M124" s="2">
        <v>42793.445833333331</v>
      </c>
      <c r="N124" s="13">
        <v>28987</v>
      </c>
      <c r="O124" s="13">
        <v>73853</v>
      </c>
      <c r="P124" s="13">
        <v>100650</v>
      </c>
      <c r="Q124" s="13">
        <v>26797</v>
      </c>
      <c r="R124" s="13">
        <v>0</v>
      </c>
      <c r="S124" s="1" t="s">
        <v>31</v>
      </c>
      <c r="T124">
        <v>90916</v>
      </c>
      <c r="U124">
        <v>1</v>
      </c>
    </row>
    <row r="125" spans="1:21">
      <c r="A125">
        <v>2017</v>
      </c>
      <c r="B125">
        <v>2</v>
      </c>
      <c r="C125" s="2">
        <v>42788</v>
      </c>
      <c r="D125">
        <v>2017</v>
      </c>
      <c r="E125">
        <v>3</v>
      </c>
      <c r="F125">
        <v>201703</v>
      </c>
      <c r="G125">
        <v>201703</v>
      </c>
      <c r="H125" s="1" t="s">
        <v>161</v>
      </c>
      <c r="I125">
        <v>66617</v>
      </c>
      <c r="J125">
        <v>111</v>
      </c>
      <c r="K125" t="s">
        <v>134</v>
      </c>
      <c r="L125" s="2">
        <v>42787.412499999999</v>
      </c>
      <c r="M125" s="2">
        <v>42794.445138888892</v>
      </c>
      <c r="N125" s="13">
        <v>41077</v>
      </c>
      <c r="O125" s="13">
        <v>54479</v>
      </c>
      <c r="P125" s="13">
        <v>94034</v>
      </c>
      <c r="Q125" s="13">
        <v>39555</v>
      </c>
      <c r="R125" s="13">
        <v>0</v>
      </c>
      <c r="S125" s="1" t="s">
        <v>58</v>
      </c>
      <c r="U125">
        <v>1</v>
      </c>
    </row>
    <row r="126" spans="1:21">
      <c r="A126">
        <v>2017</v>
      </c>
      <c r="B126">
        <v>2</v>
      </c>
      <c r="C126" s="2">
        <v>42788</v>
      </c>
      <c r="D126">
        <v>2017</v>
      </c>
      <c r="E126">
        <v>3</v>
      </c>
      <c r="F126">
        <v>201703</v>
      </c>
      <c r="G126">
        <v>201703</v>
      </c>
      <c r="H126" s="1" t="s">
        <v>162</v>
      </c>
      <c r="I126">
        <v>66612</v>
      </c>
      <c r="J126">
        <v>111</v>
      </c>
      <c r="K126" t="s">
        <v>25</v>
      </c>
      <c r="L126" s="2">
        <v>42787.482638888891</v>
      </c>
      <c r="M126" s="2">
        <v>42794.415972222225</v>
      </c>
      <c r="N126" s="13">
        <v>29333</v>
      </c>
      <c r="O126" s="13">
        <v>30427</v>
      </c>
      <c r="P126" s="13">
        <v>60355</v>
      </c>
      <c r="Q126" s="13">
        <v>29928</v>
      </c>
      <c r="R126" s="13">
        <v>0</v>
      </c>
      <c r="S126" s="1" t="s">
        <v>26</v>
      </c>
      <c r="T126">
        <v>90916</v>
      </c>
      <c r="U126">
        <v>1</v>
      </c>
    </row>
    <row r="127" spans="1:21">
      <c r="A127">
        <v>2017</v>
      </c>
      <c r="B127">
        <v>2</v>
      </c>
      <c r="C127" s="2">
        <v>42788</v>
      </c>
      <c r="D127">
        <v>2017</v>
      </c>
      <c r="E127">
        <v>3</v>
      </c>
      <c r="F127">
        <v>201703</v>
      </c>
      <c r="G127">
        <v>201703</v>
      </c>
      <c r="H127" s="1" t="s">
        <v>163</v>
      </c>
      <c r="I127">
        <v>66612</v>
      </c>
      <c r="J127">
        <v>207</v>
      </c>
      <c r="K127" t="s">
        <v>25</v>
      </c>
      <c r="L127" s="2">
        <v>42787.354861111111</v>
      </c>
      <c r="M127" s="2">
        <v>42794.415972222225</v>
      </c>
      <c r="N127" s="13">
        <v>30069</v>
      </c>
      <c r="O127" s="13">
        <v>79282</v>
      </c>
      <c r="P127" s="13">
        <v>106547</v>
      </c>
      <c r="Q127" s="13">
        <v>27265</v>
      </c>
      <c r="R127" s="13">
        <v>0</v>
      </c>
      <c r="S127" s="1" t="s">
        <v>26</v>
      </c>
      <c r="T127">
        <v>90918</v>
      </c>
      <c r="U127">
        <v>1</v>
      </c>
    </row>
    <row r="128" spans="1:21">
      <c r="A128">
        <v>2017</v>
      </c>
      <c r="B128">
        <v>2</v>
      </c>
      <c r="C128" s="2">
        <v>42788</v>
      </c>
      <c r="D128">
        <v>2017</v>
      </c>
      <c r="E128">
        <v>3</v>
      </c>
      <c r="F128">
        <v>201703</v>
      </c>
      <c r="G128">
        <v>201703</v>
      </c>
      <c r="H128" s="1" t="s">
        <v>164</v>
      </c>
      <c r="I128">
        <v>66612</v>
      </c>
      <c r="J128">
        <v>111</v>
      </c>
      <c r="K128" t="s">
        <v>80</v>
      </c>
      <c r="L128" s="2">
        <v>42787.349305555559</v>
      </c>
      <c r="M128" s="2">
        <v>42794.416666666664</v>
      </c>
      <c r="N128" s="13">
        <v>25815</v>
      </c>
      <c r="O128" s="13">
        <v>63445</v>
      </c>
      <c r="P128" s="13">
        <v>89634</v>
      </c>
      <c r="Q128" s="13">
        <v>26189</v>
      </c>
      <c r="R128" s="13">
        <v>0</v>
      </c>
      <c r="S128" s="1" t="s">
        <v>26</v>
      </c>
      <c r="T128">
        <v>90918</v>
      </c>
      <c r="U128">
        <v>1</v>
      </c>
    </row>
    <row r="129" spans="1:21">
      <c r="A129">
        <v>2017</v>
      </c>
      <c r="B129">
        <v>2</v>
      </c>
      <c r="C129" s="2">
        <v>42788</v>
      </c>
      <c r="D129">
        <v>2017</v>
      </c>
      <c r="E129">
        <v>3</v>
      </c>
      <c r="F129">
        <v>201703</v>
      </c>
      <c r="G129">
        <v>201703</v>
      </c>
      <c r="H129" s="1" t="s">
        <v>165</v>
      </c>
      <c r="I129">
        <v>66651</v>
      </c>
      <c r="J129">
        <v>213</v>
      </c>
      <c r="K129" t="s">
        <v>30</v>
      </c>
      <c r="L129" s="2">
        <v>42788.35833333333</v>
      </c>
      <c r="M129" s="2">
        <v>42794.474305555559</v>
      </c>
      <c r="N129" s="13">
        <v>27695</v>
      </c>
      <c r="O129" s="13">
        <v>84351</v>
      </c>
      <c r="P129" s="13">
        <v>111705</v>
      </c>
      <c r="Q129" s="13">
        <v>27354</v>
      </c>
      <c r="R129" s="13">
        <v>0</v>
      </c>
      <c r="S129" s="1" t="s">
        <v>31</v>
      </c>
      <c r="T129">
        <v>90916</v>
      </c>
      <c r="U129">
        <v>1</v>
      </c>
    </row>
    <row r="130" spans="1:21">
      <c r="A130">
        <v>2017</v>
      </c>
      <c r="B130">
        <v>2</v>
      </c>
      <c r="C130" s="2">
        <v>42789</v>
      </c>
      <c r="D130">
        <v>2017</v>
      </c>
      <c r="E130">
        <v>3</v>
      </c>
      <c r="F130">
        <v>201703</v>
      </c>
      <c r="G130">
        <v>201703</v>
      </c>
      <c r="H130" s="1" t="s">
        <v>166</v>
      </c>
      <c r="I130">
        <v>66612</v>
      </c>
      <c r="J130">
        <v>111</v>
      </c>
      <c r="K130" t="s">
        <v>22</v>
      </c>
      <c r="L130" s="2">
        <v>42788.436805555553</v>
      </c>
      <c r="M130" s="2">
        <v>42795.416666666664</v>
      </c>
      <c r="N130" s="13">
        <v>34202</v>
      </c>
      <c r="O130" s="13">
        <v>28006</v>
      </c>
      <c r="P130" s="13">
        <v>61175</v>
      </c>
      <c r="Q130" s="13">
        <v>33169</v>
      </c>
      <c r="R130" s="13">
        <v>0</v>
      </c>
      <c r="S130" s="1" t="s">
        <v>23</v>
      </c>
      <c r="T130">
        <v>90916</v>
      </c>
      <c r="U130">
        <v>1</v>
      </c>
    </row>
    <row r="131" spans="1:21">
      <c r="A131">
        <v>2017</v>
      </c>
      <c r="B131">
        <v>2</v>
      </c>
      <c r="C131" s="2">
        <v>42789</v>
      </c>
      <c r="D131">
        <v>2017</v>
      </c>
      <c r="E131">
        <v>3</v>
      </c>
      <c r="F131">
        <v>201703</v>
      </c>
      <c r="G131">
        <v>201703</v>
      </c>
      <c r="H131" s="1" t="s">
        <v>167</v>
      </c>
      <c r="I131">
        <v>66651</v>
      </c>
      <c r="J131">
        <v>111</v>
      </c>
      <c r="K131" t="s">
        <v>30</v>
      </c>
      <c r="L131" s="2">
        <v>42788.479861111111</v>
      </c>
      <c r="M131" s="2">
        <v>42796.423611111109</v>
      </c>
      <c r="N131" s="13">
        <v>33572</v>
      </c>
      <c r="O131" s="13">
        <v>84351</v>
      </c>
      <c r="P131" s="13">
        <v>115333</v>
      </c>
      <c r="Q131" s="13">
        <v>30982</v>
      </c>
      <c r="R131" s="13">
        <v>0</v>
      </c>
      <c r="S131" s="1" t="s">
        <v>31</v>
      </c>
      <c r="T131">
        <v>90916</v>
      </c>
      <c r="U131">
        <v>1</v>
      </c>
    </row>
    <row r="132" spans="1:21">
      <c r="A132">
        <v>2017</v>
      </c>
      <c r="B132">
        <v>2</v>
      </c>
      <c r="C132" s="2">
        <v>42790</v>
      </c>
      <c r="D132">
        <v>2017</v>
      </c>
      <c r="E132">
        <v>3</v>
      </c>
      <c r="F132">
        <v>201703</v>
      </c>
      <c r="G132">
        <v>201703</v>
      </c>
      <c r="H132" s="1" t="s">
        <v>168</v>
      </c>
      <c r="I132">
        <v>66651</v>
      </c>
      <c r="J132">
        <v>111</v>
      </c>
      <c r="K132" t="s">
        <v>30</v>
      </c>
      <c r="L132" s="2">
        <v>42789.361805555556</v>
      </c>
      <c r="M132" s="2">
        <v>42797.540277777778</v>
      </c>
      <c r="N132" s="13">
        <v>36926</v>
      </c>
      <c r="O132" s="13">
        <v>84351</v>
      </c>
      <c r="P132" s="13">
        <v>117676</v>
      </c>
      <c r="Q132" s="13">
        <v>33325</v>
      </c>
      <c r="R132" s="13">
        <v>0</v>
      </c>
      <c r="S132" s="1" t="s">
        <v>31</v>
      </c>
      <c r="T132">
        <v>90916</v>
      </c>
      <c r="U132">
        <v>1</v>
      </c>
    </row>
    <row r="133" spans="1:21">
      <c r="A133">
        <v>2017</v>
      </c>
      <c r="B133">
        <v>2</v>
      </c>
      <c r="C133" s="2">
        <v>42790</v>
      </c>
      <c r="D133">
        <v>2017</v>
      </c>
      <c r="E133">
        <v>3</v>
      </c>
      <c r="F133">
        <v>201703</v>
      </c>
      <c r="G133">
        <v>201703</v>
      </c>
      <c r="H133" s="1" t="s">
        <v>169</v>
      </c>
      <c r="I133">
        <v>66612</v>
      </c>
      <c r="J133">
        <v>111</v>
      </c>
      <c r="K133" t="s">
        <v>80</v>
      </c>
      <c r="L133" s="2">
        <v>42789.365277777775</v>
      </c>
      <c r="M133" s="2">
        <v>42797.536805555559</v>
      </c>
      <c r="N133" s="13">
        <v>40963</v>
      </c>
      <c r="O133" s="13">
        <v>73563</v>
      </c>
      <c r="P133" s="13">
        <v>110394</v>
      </c>
      <c r="Q133" s="13">
        <v>36831</v>
      </c>
      <c r="R133" s="13">
        <v>0</v>
      </c>
      <c r="S133" s="1" t="s">
        <v>26</v>
      </c>
      <c r="T133">
        <v>90918</v>
      </c>
      <c r="U133">
        <v>1</v>
      </c>
    </row>
    <row r="134" spans="1:21">
      <c r="A134">
        <v>2017</v>
      </c>
      <c r="B134">
        <v>2</v>
      </c>
      <c r="C134" s="2">
        <v>42790</v>
      </c>
      <c r="D134">
        <v>2017</v>
      </c>
      <c r="E134">
        <v>3</v>
      </c>
      <c r="F134">
        <v>201703</v>
      </c>
      <c r="G134">
        <v>201703</v>
      </c>
      <c r="H134" s="1" t="s">
        <v>170</v>
      </c>
      <c r="I134">
        <v>66651</v>
      </c>
      <c r="J134">
        <v>111</v>
      </c>
      <c r="K134" t="s">
        <v>30</v>
      </c>
      <c r="L134" s="2">
        <v>42789.453472222223</v>
      </c>
      <c r="M134" s="2">
        <v>42796.365972222222</v>
      </c>
      <c r="N134" s="13">
        <v>26939</v>
      </c>
      <c r="O134" s="13">
        <v>84351</v>
      </c>
      <c r="P134" s="13">
        <v>108889</v>
      </c>
      <c r="Q134" s="13">
        <v>24538</v>
      </c>
      <c r="R134" s="13">
        <v>0</v>
      </c>
      <c r="S134" s="1" t="s">
        <v>31</v>
      </c>
      <c r="T134">
        <v>90916</v>
      </c>
      <c r="U134">
        <v>1</v>
      </c>
    </row>
    <row r="135" spans="1:21">
      <c r="A135">
        <v>2017</v>
      </c>
      <c r="B135">
        <v>2</v>
      </c>
      <c r="C135" s="2">
        <v>42793</v>
      </c>
      <c r="D135">
        <v>2017</v>
      </c>
      <c r="E135">
        <v>3</v>
      </c>
      <c r="F135">
        <v>201703</v>
      </c>
      <c r="G135">
        <v>201703</v>
      </c>
      <c r="H135" s="1" t="s">
        <v>171</v>
      </c>
      <c r="I135">
        <v>66651</v>
      </c>
      <c r="J135">
        <v>201</v>
      </c>
      <c r="K135" t="s">
        <v>30</v>
      </c>
      <c r="L135" s="2">
        <v>42793.388888888891</v>
      </c>
      <c r="M135" s="2">
        <v>42803.405555555553</v>
      </c>
      <c r="N135" s="13">
        <v>35059</v>
      </c>
      <c r="O135" s="13">
        <v>84351</v>
      </c>
      <c r="P135" s="13">
        <v>118378</v>
      </c>
      <c r="Q135" s="13">
        <v>34027</v>
      </c>
      <c r="R135" s="13">
        <v>0</v>
      </c>
      <c r="S135" s="1" t="s">
        <v>31</v>
      </c>
      <c r="T135">
        <v>90916</v>
      </c>
      <c r="U135">
        <v>1</v>
      </c>
    </row>
    <row r="136" spans="1:21">
      <c r="A136">
        <v>2017</v>
      </c>
      <c r="B136">
        <v>2</v>
      </c>
      <c r="C136" s="2">
        <v>42793</v>
      </c>
      <c r="D136">
        <v>2017</v>
      </c>
      <c r="E136">
        <v>3</v>
      </c>
      <c r="F136">
        <v>201703</v>
      </c>
      <c r="G136">
        <v>201703</v>
      </c>
      <c r="H136" s="1" t="s">
        <v>172</v>
      </c>
      <c r="I136">
        <v>66612</v>
      </c>
      <c r="J136">
        <v>111</v>
      </c>
      <c r="K136" t="s">
        <v>25</v>
      </c>
      <c r="L136" s="2">
        <v>42792.627083333333</v>
      </c>
      <c r="M136" s="2">
        <v>42803.450694444444</v>
      </c>
      <c r="N136" s="13">
        <v>36675</v>
      </c>
      <c r="O136" s="13">
        <v>73062</v>
      </c>
      <c r="P136" s="13">
        <v>108403</v>
      </c>
      <c r="Q136" s="13">
        <v>35341</v>
      </c>
      <c r="R136" s="13">
        <v>0</v>
      </c>
      <c r="S136" s="1" t="s">
        <v>26</v>
      </c>
      <c r="T136">
        <v>90916</v>
      </c>
      <c r="U136">
        <v>1</v>
      </c>
    </row>
    <row r="137" spans="1:21">
      <c r="A137">
        <v>2017</v>
      </c>
      <c r="B137">
        <v>2</v>
      </c>
      <c r="C137" s="2">
        <v>42793</v>
      </c>
      <c r="D137">
        <v>2017</v>
      </c>
      <c r="E137">
        <v>3</v>
      </c>
      <c r="F137">
        <v>201703</v>
      </c>
      <c r="G137">
        <v>201703</v>
      </c>
      <c r="H137" s="1" t="s">
        <v>173</v>
      </c>
      <c r="I137">
        <v>66612</v>
      </c>
      <c r="J137">
        <v>205</v>
      </c>
      <c r="K137" t="s">
        <v>22</v>
      </c>
      <c r="L137" s="2">
        <v>42790.709027777775</v>
      </c>
      <c r="M137" s="2">
        <v>42800.386805555558</v>
      </c>
      <c r="N137" s="13">
        <v>29184</v>
      </c>
      <c r="O137" s="13">
        <v>65626</v>
      </c>
      <c r="P137" s="13">
        <v>92342</v>
      </c>
      <c r="Q137" s="13">
        <v>26716</v>
      </c>
      <c r="R137" s="13">
        <v>0</v>
      </c>
      <c r="S137" s="1" t="s">
        <v>26</v>
      </c>
      <c r="T137">
        <v>90918</v>
      </c>
      <c r="U137">
        <v>1</v>
      </c>
    </row>
    <row r="138" spans="1:21">
      <c r="A138">
        <v>2017</v>
      </c>
      <c r="B138">
        <v>2</v>
      </c>
      <c r="C138" s="2">
        <v>42793</v>
      </c>
      <c r="D138">
        <v>2017</v>
      </c>
      <c r="E138">
        <v>3</v>
      </c>
      <c r="F138">
        <v>201703</v>
      </c>
      <c r="G138">
        <v>201703</v>
      </c>
      <c r="H138" s="1" t="s">
        <v>174</v>
      </c>
      <c r="I138">
        <v>66651</v>
      </c>
      <c r="J138">
        <v>111</v>
      </c>
      <c r="K138" t="s">
        <v>30</v>
      </c>
      <c r="L138" s="2">
        <v>42792.671527777777</v>
      </c>
      <c r="M138" s="2">
        <v>42801.387499999997</v>
      </c>
      <c r="N138" s="13">
        <v>32686</v>
      </c>
      <c r="O138" s="13">
        <v>68903</v>
      </c>
      <c r="P138" s="13">
        <v>98573</v>
      </c>
      <c r="Q138" s="13">
        <v>29670</v>
      </c>
      <c r="R138" s="13">
        <v>0</v>
      </c>
      <c r="S138" s="1" t="s">
        <v>31</v>
      </c>
      <c r="T138">
        <v>90916</v>
      </c>
      <c r="U138">
        <v>1</v>
      </c>
    </row>
    <row r="139" spans="1:21">
      <c r="A139">
        <v>2017</v>
      </c>
      <c r="B139">
        <v>2</v>
      </c>
      <c r="C139" s="2">
        <v>42793</v>
      </c>
      <c r="D139">
        <v>2017</v>
      </c>
      <c r="E139">
        <v>3</v>
      </c>
      <c r="F139">
        <v>201703</v>
      </c>
      <c r="G139">
        <v>201703</v>
      </c>
      <c r="H139" s="1" t="s">
        <v>175</v>
      </c>
      <c r="I139">
        <v>66612</v>
      </c>
      <c r="J139">
        <v>111</v>
      </c>
      <c r="K139" t="s">
        <v>25</v>
      </c>
      <c r="L139" s="2">
        <v>42792.581250000003</v>
      </c>
      <c r="M139" s="2">
        <v>42802.419444444444</v>
      </c>
      <c r="N139" s="13">
        <v>40254</v>
      </c>
      <c r="O139" s="13">
        <v>30427</v>
      </c>
      <c r="P139" s="13">
        <v>68998</v>
      </c>
      <c r="Q139" s="13">
        <v>38571</v>
      </c>
      <c r="R139" s="13">
        <v>0</v>
      </c>
      <c r="S139" s="1" t="s">
        <v>26</v>
      </c>
      <c r="T139">
        <v>90916</v>
      </c>
      <c r="U139">
        <v>1</v>
      </c>
    </row>
    <row r="140" spans="1:21">
      <c r="A140">
        <v>2017</v>
      </c>
      <c r="B140">
        <v>2</v>
      </c>
      <c r="C140" s="2">
        <v>42793</v>
      </c>
      <c r="D140">
        <v>2017</v>
      </c>
      <c r="E140">
        <v>3</v>
      </c>
      <c r="F140">
        <v>201703</v>
      </c>
      <c r="G140">
        <v>201703</v>
      </c>
      <c r="H140" s="1" t="s">
        <v>176</v>
      </c>
      <c r="I140">
        <v>66612</v>
      </c>
      <c r="J140">
        <v>111</v>
      </c>
      <c r="K140" t="s">
        <v>25</v>
      </c>
      <c r="L140" s="2">
        <v>42792.555555555555</v>
      </c>
      <c r="M140" s="2">
        <v>42800.475694444445</v>
      </c>
      <c r="N140" s="13">
        <v>29282</v>
      </c>
      <c r="O140" s="13">
        <v>30427</v>
      </c>
      <c r="P140" s="13">
        <v>56993</v>
      </c>
      <c r="Q140" s="13">
        <v>26566</v>
      </c>
      <c r="R140" s="13">
        <v>0</v>
      </c>
      <c r="S140" s="1" t="s">
        <v>26</v>
      </c>
      <c r="T140">
        <v>90916</v>
      </c>
      <c r="U140">
        <v>1</v>
      </c>
    </row>
    <row r="141" spans="1:21">
      <c r="A141">
        <v>2017</v>
      </c>
      <c r="B141">
        <v>2</v>
      </c>
      <c r="C141" s="2">
        <v>42794</v>
      </c>
      <c r="D141">
        <v>2017</v>
      </c>
      <c r="E141">
        <v>3</v>
      </c>
      <c r="F141">
        <v>201703</v>
      </c>
      <c r="G141">
        <v>201703</v>
      </c>
      <c r="H141" s="1" t="s">
        <v>177</v>
      </c>
      <c r="I141">
        <v>66612</v>
      </c>
      <c r="J141">
        <v>111</v>
      </c>
      <c r="K141" t="s">
        <v>25</v>
      </c>
      <c r="L141" s="2">
        <v>42793.394444444442</v>
      </c>
      <c r="M141" s="2">
        <v>42802.418749999997</v>
      </c>
      <c r="N141" s="13">
        <v>37144</v>
      </c>
      <c r="O141" s="13">
        <v>30427</v>
      </c>
      <c r="P141" s="13">
        <v>66273</v>
      </c>
      <c r="Q141" s="13">
        <v>35846</v>
      </c>
      <c r="R141" s="13">
        <v>0</v>
      </c>
      <c r="S141" s="1" t="s">
        <v>26</v>
      </c>
      <c r="T141">
        <v>90916</v>
      </c>
      <c r="U141">
        <v>1</v>
      </c>
    </row>
    <row r="142" spans="1:21">
      <c r="A142">
        <v>2017</v>
      </c>
      <c r="B142">
        <v>2</v>
      </c>
      <c r="C142" s="2">
        <v>42794</v>
      </c>
      <c r="D142">
        <v>2017</v>
      </c>
      <c r="E142">
        <v>3</v>
      </c>
      <c r="F142">
        <v>201703</v>
      </c>
      <c r="G142">
        <v>201703</v>
      </c>
      <c r="H142" s="1" t="s">
        <v>178</v>
      </c>
      <c r="I142">
        <v>66612</v>
      </c>
      <c r="J142">
        <v>111</v>
      </c>
      <c r="K142" t="s">
        <v>25</v>
      </c>
      <c r="L142" s="2">
        <v>42793.636805555558</v>
      </c>
      <c r="M142" s="2">
        <v>42801.880555555559</v>
      </c>
      <c r="N142" s="13">
        <v>32034</v>
      </c>
      <c r="O142" s="13">
        <v>30427</v>
      </c>
      <c r="P142" s="13">
        <v>59546</v>
      </c>
      <c r="Q142" s="13">
        <v>29119</v>
      </c>
      <c r="R142" s="13">
        <v>0</v>
      </c>
      <c r="S142" s="1" t="s">
        <v>26</v>
      </c>
      <c r="T142">
        <v>90916</v>
      </c>
      <c r="U142">
        <v>1</v>
      </c>
    </row>
    <row r="143" spans="1:21">
      <c r="A143">
        <v>2017</v>
      </c>
      <c r="B143">
        <v>3</v>
      </c>
      <c r="C143" s="2">
        <v>42795</v>
      </c>
      <c r="D143">
        <v>2017</v>
      </c>
      <c r="E143">
        <v>3</v>
      </c>
      <c r="F143">
        <v>201703</v>
      </c>
      <c r="G143">
        <v>201703</v>
      </c>
      <c r="H143" s="1" t="s">
        <v>179</v>
      </c>
      <c r="I143">
        <v>66651</v>
      </c>
      <c r="J143">
        <v>205</v>
      </c>
      <c r="K143" t="s">
        <v>30</v>
      </c>
      <c r="L143" s="2">
        <v>42794.5</v>
      </c>
      <c r="M143" s="2">
        <v>42802.402083333334</v>
      </c>
      <c r="N143" s="13">
        <v>39378</v>
      </c>
      <c r="O143" s="13">
        <v>87822</v>
      </c>
      <c r="P143" s="13">
        <v>123455</v>
      </c>
      <c r="Q143" s="13">
        <v>35633</v>
      </c>
      <c r="R143" s="13">
        <v>0</v>
      </c>
      <c r="S143" s="1" t="s">
        <v>65</v>
      </c>
      <c r="T143">
        <v>90916</v>
      </c>
      <c r="U143">
        <v>1</v>
      </c>
    </row>
    <row r="144" spans="1:21">
      <c r="A144">
        <v>2017</v>
      </c>
      <c r="B144">
        <v>3</v>
      </c>
      <c r="C144" s="2">
        <v>42796</v>
      </c>
      <c r="D144">
        <v>2017</v>
      </c>
      <c r="E144">
        <v>3</v>
      </c>
      <c r="F144">
        <v>201703</v>
      </c>
      <c r="G144">
        <v>201703</v>
      </c>
      <c r="H144" s="1" t="s">
        <v>180</v>
      </c>
      <c r="I144">
        <v>66651</v>
      </c>
      <c r="J144">
        <v>111</v>
      </c>
      <c r="K144" t="s">
        <v>30</v>
      </c>
      <c r="L144" s="2">
        <v>42796.390277777777</v>
      </c>
      <c r="M144" s="2">
        <v>42808.398611111108</v>
      </c>
      <c r="N144" s="13">
        <v>38169</v>
      </c>
      <c r="O144" s="13">
        <v>84351</v>
      </c>
      <c r="P144" s="13">
        <v>119311</v>
      </c>
      <c r="Q144" s="13">
        <v>34960</v>
      </c>
      <c r="R144" s="13">
        <v>0</v>
      </c>
      <c r="S144" s="1" t="s">
        <v>31</v>
      </c>
      <c r="T144">
        <v>90916</v>
      </c>
      <c r="U144">
        <v>1</v>
      </c>
    </row>
    <row r="145" spans="1:21">
      <c r="A145">
        <v>2017</v>
      </c>
      <c r="B145">
        <v>3</v>
      </c>
      <c r="C145" s="2">
        <v>42796</v>
      </c>
      <c r="D145">
        <v>2017</v>
      </c>
      <c r="E145">
        <v>3</v>
      </c>
      <c r="F145">
        <v>201703</v>
      </c>
      <c r="G145">
        <v>201703</v>
      </c>
      <c r="H145" s="1" t="s">
        <v>181</v>
      </c>
      <c r="I145">
        <v>66612</v>
      </c>
      <c r="J145">
        <v>211</v>
      </c>
      <c r="K145" t="s">
        <v>25</v>
      </c>
      <c r="L145" s="2">
        <v>42795.572916666664</v>
      </c>
      <c r="M145" s="2">
        <v>42803.40347222222</v>
      </c>
      <c r="N145" s="13">
        <v>29300</v>
      </c>
      <c r="O145" s="13">
        <v>74081</v>
      </c>
      <c r="P145" s="13">
        <v>100793</v>
      </c>
      <c r="Q145" s="13">
        <v>26712</v>
      </c>
      <c r="R145" s="13">
        <v>0</v>
      </c>
      <c r="S145" s="1" t="s">
        <v>26</v>
      </c>
      <c r="T145">
        <v>90916</v>
      </c>
      <c r="U145">
        <v>1</v>
      </c>
    </row>
    <row r="146" spans="1:21">
      <c r="A146">
        <v>2017</v>
      </c>
      <c r="B146">
        <v>3</v>
      </c>
      <c r="C146" s="2">
        <v>42796</v>
      </c>
      <c r="D146">
        <v>2017</v>
      </c>
      <c r="E146">
        <v>3</v>
      </c>
      <c r="F146">
        <v>201703</v>
      </c>
      <c r="G146">
        <v>201703</v>
      </c>
      <c r="H146" s="1" t="s">
        <v>182</v>
      </c>
      <c r="I146">
        <v>66612</v>
      </c>
      <c r="J146">
        <v>211</v>
      </c>
      <c r="K146" t="s">
        <v>25</v>
      </c>
      <c r="L146" s="2">
        <v>42795.371527777781</v>
      </c>
      <c r="M146" s="2">
        <v>42802.402777777781</v>
      </c>
      <c r="N146" s="13">
        <v>29070</v>
      </c>
      <c r="O146" s="13">
        <v>43573</v>
      </c>
      <c r="P146" s="13">
        <v>69903</v>
      </c>
      <c r="Q146" s="13">
        <v>26330</v>
      </c>
      <c r="R146" s="13">
        <v>0</v>
      </c>
      <c r="S146" s="1" t="s">
        <v>26</v>
      </c>
      <c r="T146">
        <v>90917</v>
      </c>
      <c r="U146">
        <v>1</v>
      </c>
    </row>
    <row r="147" spans="1:21">
      <c r="A147">
        <v>2017</v>
      </c>
      <c r="B147">
        <v>3</v>
      </c>
      <c r="C147" s="2">
        <v>42797</v>
      </c>
      <c r="D147">
        <v>2017</v>
      </c>
      <c r="E147">
        <v>3</v>
      </c>
      <c r="F147">
        <v>201703</v>
      </c>
      <c r="G147">
        <v>201703</v>
      </c>
      <c r="H147" s="1" t="s">
        <v>183</v>
      </c>
      <c r="I147">
        <v>66651</v>
      </c>
      <c r="J147">
        <v>205</v>
      </c>
      <c r="K147" t="s">
        <v>30</v>
      </c>
      <c r="L147" s="2">
        <v>42796.352777777778</v>
      </c>
      <c r="M147" s="2">
        <v>42809.407638888886</v>
      </c>
      <c r="N147" s="13">
        <v>56296</v>
      </c>
      <c r="O147" s="13">
        <v>69174</v>
      </c>
      <c r="P147" s="13">
        <v>124324</v>
      </c>
      <c r="Q147" s="13">
        <v>55150</v>
      </c>
      <c r="R147" s="13">
        <v>0</v>
      </c>
      <c r="S147" s="1" t="s">
        <v>65</v>
      </c>
      <c r="T147">
        <v>90916</v>
      </c>
      <c r="U147">
        <v>1</v>
      </c>
    </row>
    <row r="148" spans="1:21">
      <c r="A148">
        <v>2017</v>
      </c>
      <c r="B148">
        <v>3</v>
      </c>
      <c r="C148" s="2">
        <v>42797</v>
      </c>
      <c r="D148">
        <v>2017</v>
      </c>
      <c r="E148">
        <v>3</v>
      </c>
      <c r="F148">
        <v>201703</v>
      </c>
      <c r="G148">
        <v>201703</v>
      </c>
      <c r="H148" s="1" t="s">
        <v>184</v>
      </c>
      <c r="I148">
        <v>66617</v>
      </c>
      <c r="J148">
        <v>111</v>
      </c>
      <c r="K148" t="s">
        <v>134</v>
      </c>
      <c r="L148" s="2">
        <v>42794.472222222219</v>
      </c>
      <c r="M148" s="2">
        <v>42804.435416666667</v>
      </c>
      <c r="N148" s="13">
        <v>54580</v>
      </c>
      <c r="O148" s="13">
        <v>48625</v>
      </c>
      <c r="P148" s="13">
        <v>105837</v>
      </c>
      <c r="Q148" s="13">
        <v>57212</v>
      </c>
      <c r="R148" s="13">
        <v>0</v>
      </c>
      <c r="S148" s="1" t="s">
        <v>58</v>
      </c>
      <c r="U148">
        <v>1</v>
      </c>
    </row>
    <row r="149" spans="1:21">
      <c r="A149">
        <v>2017</v>
      </c>
      <c r="B149">
        <v>3</v>
      </c>
      <c r="C149" s="2">
        <v>42800</v>
      </c>
      <c r="D149">
        <v>2017</v>
      </c>
      <c r="E149">
        <v>3</v>
      </c>
      <c r="F149">
        <v>201703</v>
      </c>
      <c r="G149">
        <v>201703</v>
      </c>
      <c r="H149" s="1" t="s">
        <v>185</v>
      </c>
      <c r="I149">
        <v>66612</v>
      </c>
      <c r="J149">
        <v>111</v>
      </c>
      <c r="K149" t="s">
        <v>25</v>
      </c>
      <c r="L149" s="2">
        <v>42799.614583333336</v>
      </c>
      <c r="M149" s="2">
        <v>42807.402083333334</v>
      </c>
      <c r="N149" s="13">
        <v>29721</v>
      </c>
      <c r="O149" s="13">
        <v>77306</v>
      </c>
      <c r="P149" s="13">
        <v>104503</v>
      </c>
      <c r="Q149" s="13">
        <v>27197</v>
      </c>
      <c r="R149" s="13">
        <v>0</v>
      </c>
      <c r="S149" s="1" t="s">
        <v>26</v>
      </c>
      <c r="T149">
        <v>90918</v>
      </c>
      <c r="U149">
        <v>1</v>
      </c>
    </row>
    <row r="150" spans="1:21">
      <c r="A150">
        <v>2017</v>
      </c>
      <c r="B150">
        <v>3</v>
      </c>
      <c r="C150" s="2">
        <v>42800</v>
      </c>
      <c r="D150">
        <v>2017</v>
      </c>
      <c r="E150">
        <v>3</v>
      </c>
      <c r="F150">
        <v>201703</v>
      </c>
      <c r="G150">
        <v>201703</v>
      </c>
      <c r="H150" s="1" t="s">
        <v>186</v>
      </c>
      <c r="I150">
        <v>66612</v>
      </c>
      <c r="J150">
        <v>205</v>
      </c>
      <c r="K150" t="s">
        <v>25</v>
      </c>
      <c r="L150" s="2">
        <v>42799.595138888886</v>
      </c>
      <c r="M150" s="2">
        <v>42807.376388888886</v>
      </c>
      <c r="N150" s="13">
        <v>27547</v>
      </c>
      <c r="O150" s="13">
        <v>63200</v>
      </c>
      <c r="P150" s="13">
        <v>88300</v>
      </c>
      <c r="Q150" s="13">
        <v>25100</v>
      </c>
      <c r="R150" s="13">
        <v>0</v>
      </c>
      <c r="S150" s="1" t="s">
        <v>26</v>
      </c>
      <c r="T150">
        <v>90918</v>
      </c>
      <c r="U150">
        <v>1</v>
      </c>
    </row>
    <row r="151" spans="1:21">
      <c r="A151">
        <v>2017</v>
      </c>
      <c r="B151">
        <v>3</v>
      </c>
      <c r="C151" s="2">
        <v>42800</v>
      </c>
      <c r="D151">
        <v>2017</v>
      </c>
      <c r="E151">
        <v>3</v>
      </c>
      <c r="F151">
        <v>201703</v>
      </c>
      <c r="G151">
        <v>201703</v>
      </c>
      <c r="H151" s="1" t="s">
        <v>187</v>
      </c>
      <c r="I151">
        <v>66612</v>
      </c>
      <c r="J151">
        <v>211</v>
      </c>
      <c r="K151" t="s">
        <v>22</v>
      </c>
      <c r="L151" s="2">
        <v>42798.033333333333</v>
      </c>
      <c r="M151" s="2">
        <v>42810.430555555555</v>
      </c>
      <c r="N151" s="13">
        <v>52153</v>
      </c>
      <c r="O151" s="13">
        <v>31291</v>
      </c>
      <c r="P151" s="13">
        <v>91807</v>
      </c>
      <c r="Q151" s="13">
        <v>60516</v>
      </c>
      <c r="R151" s="13">
        <v>0</v>
      </c>
      <c r="S151" s="1" t="s">
        <v>26</v>
      </c>
      <c r="T151">
        <v>90916</v>
      </c>
      <c r="U151">
        <v>1</v>
      </c>
    </row>
    <row r="152" spans="1:21">
      <c r="A152">
        <v>2017</v>
      </c>
      <c r="B152">
        <v>3</v>
      </c>
      <c r="C152" s="2">
        <v>42800</v>
      </c>
      <c r="D152">
        <v>2017</v>
      </c>
      <c r="E152">
        <v>3</v>
      </c>
      <c r="F152">
        <v>201703</v>
      </c>
      <c r="G152">
        <v>201703</v>
      </c>
      <c r="H152" s="1" t="s">
        <v>188</v>
      </c>
      <c r="I152">
        <v>66612</v>
      </c>
      <c r="J152">
        <v>201</v>
      </c>
      <c r="K152" t="s">
        <v>25</v>
      </c>
      <c r="L152" s="2">
        <v>42800.368750000001</v>
      </c>
      <c r="M152" s="2">
        <v>42807.416666666664</v>
      </c>
      <c r="N152" s="13">
        <v>29259</v>
      </c>
      <c r="O152" s="13">
        <v>72173</v>
      </c>
      <c r="P152" s="13">
        <v>98732</v>
      </c>
      <c r="Q152" s="13">
        <v>26559</v>
      </c>
      <c r="R152" s="13">
        <v>0</v>
      </c>
      <c r="S152" s="1" t="s">
        <v>26</v>
      </c>
      <c r="T152">
        <v>90918</v>
      </c>
      <c r="U152">
        <v>1</v>
      </c>
    </row>
    <row r="153" spans="1:21">
      <c r="A153">
        <v>2017</v>
      </c>
      <c r="B153">
        <v>3</v>
      </c>
      <c r="C153" s="2">
        <v>42800</v>
      </c>
      <c r="D153">
        <v>2017</v>
      </c>
      <c r="E153">
        <v>3</v>
      </c>
      <c r="F153">
        <v>201703</v>
      </c>
      <c r="G153">
        <v>201703</v>
      </c>
      <c r="H153" s="1" t="s">
        <v>189</v>
      </c>
      <c r="I153">
        <v>66651</v>
      </c>
      <c r="J153">
        <v>111</v>
      </c>
      <c r="K153" t="s">
        <v>30</v>
      </c>
      <c r="L153" s="2">
        <v>42799.587500000001</v>
      </c>
      <c r="M153" s="2">
        <v>42807.377083333333</v>
      </c>
      <c r="N153" s="13">
        <v>26461</v>
      </c>
      <c r="O153" s="13">
        <v>84351</v>
      </c>
      <c r="P153" s="13">
        <v>108527</v>
      </c>
      <c r="Q153" s="13">
        <v>24176</v>
      </c>
      <c r="R153" s="13">
        <v>0</v>
      </c>
      <c r="S153" s="1" t="s">
        <v>31</v>
      </c>
      <c r="T153">
        <v>90916</v>
      </c>
      <c r="U153">
        <v>1</v>
      </c>
    </row>
    <row r="154" spans="1:21">
      <c r="A154">
        <v>2017</v>
      </c>
      <c r="B154">
        <v>3</v>
      </c>
      <c r="C154" s="2">
        <v>42801</v>
      </c>
      <c r="D154">
        <v>2017</v>
      </c>
      <c r="E154">
        <v>3</v>
      </c>
      <c r="F154">
        <v>201703</v>
      </c>
      <c r="G154">
        <v>201703</v>
      </c>
      <c r="H154" s="1" t="s">
        <v>190</v>
      </c>
      <c r="I154">
        <v>66612</v>
      </c>
      <c r="J154">
        <v>211</v>
      </c>
      <c r="K154" t="s">
        <v>22</v>
      </c>
      <c r="L154" s="2">
        <v>42800.864583333336</v>
      </c>
      <c r="M154" s="2">
        <v>42810.537499999999</v>
      </c>
      <c r="N154" s="13">
        <v>37578</v>
      </c>
      <c r="O154" s="13">
        <v>45234</v>
      </c>
      <c r="P154" s="13">
        <v>79242</v>
      </c>
      <c r="Q154" s="13">
        <v>34008</v>
      </c>
      <c r="R154" s="13">
        <v>0</v>
      </c>
      <c r="S154" s="1" t="s">
        <v>26</v>
      </c>
      <c r="T154">
        <v>90917</v>
      </c>
      <c r="U154">
        <v>1</v>
      </c>
    </row>
    <row r="155" spans="1:21">
      <c r="A155">
        <v>2017</v>
      </c>
      <c r="B155">
        <v>3</v>
      </c>
      <c r="C155" s="2">
        <v>42801</v>
      </c>
      <c r="D155">
        <v>2017</v>
      </c>
      <c r="E155">
        <v>3</v>
      </c>
      <c r="F155">
        <v>201703</v>
      </c>
      <c r="G155">
        <v>201703</v>
      </c>
      <c r="H155" s="1" t="s">
        <v>191</v>
      </c>
      <c r="I155">
        <v>66612</v>
      </c>
      <c r="J155">
        <v>111</v>
      </c>
      <c r="K155" t="s">
        <v>25</v>
      </c>
      <c r="L155" s="2">
        <v>42800.400694444441</v>
      </c>
      <c r="M155" s="2">
        <v>42808.395833333336</v>
      </c>
      <c r="N155" s="13">
        <v>29559</v>
      </c>
      <c r="O155" s="13">
        <v>30427</v>
      </c>
      <c r="P155" s="13">
        <v>57349</v>
      </c>
      <c r="Q155" s="13">
        <v>26922</v>
      </c>
      <c r="R155" s="13">
        <v>0</v>
      </c>
      <c r="S155" s="1" t="s">
        <v>26</v>
      </c>
      <c r="T155">
        <v>90916</v>
      </c>
      <c r="U155">
        <v>1</v>
      </c>
    </row>
    <row r="156" spans="1:21">
      <c r="A156">
        <v>2017</v>
      </c>
      <c r="B156">
        <v>3</v>
      </c>
      <c r="C156" s="2">
        <v>42801</v>
      </c>
      <c r="D156">
        <v>2017</v>
      </c>
      <c r="E156">
        <v>3</v>
      </c>
      <c r="F156">
        <v>201703</v>
      </c>
      <c r="G156">
        <v>201703</v>
      </c>
      <c r="H156" s="1" t="s">
        <v>192</v>
      </c>
      <c r="I156">
        <v>66651</v>
      </c>
      <c r="J156">
        <v>111</v>
      </c>
      <c r="K156" t="s">
        <v>30</v>
      </c>
      <c r="L156" s="2">
        <v>42800.4</v>
      </c>
      <c r="M156" s="2">
        <v>42809.37222222222</v>
      </c>
      <c r="N156" s="13">
        <v>31717</v>
      </c>
      <c r="O156" s="13">
        <v>55097</v>
      </c>
      <c r="P156" s="13">
        <v>86228</v>
      </c>
      <c r="Q156" s="13">
        <v>31131</v>
      </c>
      <c r="R156" s="13">
        <v>0</v>
      </c>
      <c r="S156" s="1" t="s">
        <v>31</v>
      </c>
      <c r="T156">
        <v>90916</v>
      </c>
      <c r="U156">
        <v>1</v>
      </c>
    </row>
    <row r="157" spans="1:21">
      <c r="A157">
        <v>2017</v>
      </c>
      <c r="B157">
        <v>3</v>
      </c>
      <c r="C157" s="2">
        <v>42802</v>
      </c>
      <c r="D157">
        <v>2017</v>
      </c>
      <c r="E157">
        <v>3</v>
      </c>
      <c r="F157">
        <v>201703</v>
      </c>
      <c r="G157">
        <v>201703</v>
      </c>
      <c r="H157" s="1" t="s">
        <v>193</v>
      </c>
      <c r="I157">
        <v>66610</v>
      </c>
      <c r="J157">
        <v>111</v>
      </c>
      <c r="K157" t="s">
        <v>22</v>
      </c>
      <c r="L157" s="2">
        <v>42801.779861111114</v>
      </c>
      <c r="M157" s="2">
        <v>42802.643055555556</v>
      </c>
      <c r="N157" s="13">
        <v>11402</v>
      </c>
      <c r="O157" s="13">
        <v>14800</v>
      </c>
      <c r="P157" s="13">
        <v>25191</v>
      </c>
      <c r="Q157" s="13">
        <v>10391</v>
      </c>
      <c r="R157" s="13">
        <v>0</v>
      </c>
      <c r="S157" s="1" t="s">
        <v>194</v>
      </c>
      <c r="T157">
        <v>90916</v>
      </c>
      <c r="U157">
        <v>1</v>
      </c>
    </row>
    <row r="158" spans="1:21">
      <c r="A158">
        <v>2017</v>
      </c>
      <c r="B158">
        <v>3</v>
      </c>
      <c r="C158" s="2">
        <v>42802</v>
      </c>
      <c r="D158">
        <v>2017</v>
      </c>
      <c r="E158">
        <v>3</v>
      </c>
      <c r="F158">
        <v>201703</v>
      </c>
      <c r="G158">
        <v>201703</v>
      </c>
      <c r="H158" s="1" t="s">
        <v>195</v>
      </c>
      <c r="I158">
        <v>66612</v>
      </c>
      <c r="J158">
        <v>213</v>
      </c>
      <c r="K158" t="s">
        <v>80</v>
      </c>
      <c r="L158" s="2">
        <v>42801.356249999997</v>
      </c>
      <c r="M158" s="2">
        <v>42808.434027777781</v>
      </c>
      <c r="N158" s="13">
        <v>35880</v>
      </c>
      <c r="O158" s="13">
        <v>34327</v>
      </c>
      <c r="P158" s="13">
        <v>72121</v>
      </c>
      <c r="Q158" s="13">
        <v>37794</v>
      </c>
      <c r="R158" s="13">
        <v>0</v>
      </c>
      <c r="S158" s="1" t="s">
        <v>26</v>
      </c>
      <c r="T158">
        <v>90918</v>
      </c>
      <c r="U158">
        <v>1</v>
      </c>
    </row>
    <row r="159" spans="1:21">
      <c r="A159">
        <v>2017</v>
      </c>
      <c r="B159">
        <v>3</v>
      </c>
      <c r="C159" s="2">
        <v>42802</v>
      </c>
      <c r="D159">
        <v>2017</v>
      </c>
      <c r="E159">
        <v>3</v>
      </c>
      <c r="F159">
        <v>201703</v>
      </c>
      <c r="G159">
        <v>201703</v>
      </c>
      <c r="H159" s="1" t="s">
        <v>196</v>
      </c>
      <c r="I159">
        <v>66612</v>
      </c>
      <c r="J159">
        <v>211</v>
      </c>
      <c r="K159" t="s">
        <v>25</v>
      </c>
      <c r="L159" s="2">
        <v>42801.405555555553</v>
      </c>
      <c r="M159" s="2">
        <v>42809.369444444441</v>
      </c>
      <c r="N159" s="13">
        <v>26603</v>
      </c>
      <c r="O159" s="13">
        <v>63789</v>
      </c>
      <c r="P159" s="13">
        <v>88136</v>
      </c>
      <c r="Q159" s="13">
        <v>24347</v>
      </c>
      <c r="R159" s="13">
        <v>0</v>
      </c>
      <c r="S159" s="1" t="s">
        <v>26</v>
      </c>
      <c r="T159">
        <v>90918</v>
      </c>
      <c r="U159">
        <v>1</v>
      </c>
    </row>
    <row r="160" spans="1:21">
      <c r="A160">
        <v>2017</v>
      </c>
      <c r="B160">
        <v>3</v>
      </c>
      <c r="C160" s="2">
        <v>42802</v>
      </c>
      <c r="D160">
        <v>2017</v>
      </c>
      <c r="E160">
        <v>3</v>
      </c>
      <c r="F160">
        <v>201703</v>
      </c>
      <c r="G160">
        <v>201703</v>
      </c>
      <c r="H160" s="1" t="s">
        <v>197</v>
      </c>
      <c r="I160">
        <v>66612</v>
      </c>
      <c r="J160">
        <v>205</v>
      </c>
      <c r="K160" t="s">
        <v>25</v>
      </c>
      <c r="L160" s="2">
        <v>42800.586805555555</v>
      </c>
      <c r="M160" s="2">
        <v>42808.386111111111</v>
      </c>
      <c r="N160" s="13">
        <v>27222</v>
      </c>
      <c r="O160" s="13">
        <v>30427</v>
      </c>
      <c r="P160" s="13">
        <v>55251</v>
      </c>
      <c r="Q160" s="13">
        <v>24824</v>
      </c>
      <c r="R160" s="13">
        <v>0</v>
      </c>
      <c r="S160" s="1" t="s">
        <v>26</v>
      </c>
      <c r="T160">
        <v>90916</v>
      </c>
      <c r="U160">
        <v>1</v>
      </c>
    </row>
    <row r="161" spans="1:21">
      <c r="A161">
        <v>2017</v>
      </c>
      <c r="B161">
        <v>3</v>
      </c>
      <c r="C161" s="2">
        <v>42802</v>
      </c>
      <c r="D161">
        <v>2017</v>
      </c>
      <c r="E161">
        <v>3</v>
      </c>
      <c r="F161">
        <v>201703</v>
      </c>
      <c r="G161">
        <v>201703</v>
      </c>
      <c r="H161" s="1" t="s">
        <v>198</v>
      </c>
      <c r="I161">
        <v>66612</v>
      </c>
      <c r="J161">
        <v>201</v>
      </c>
      <c r="K161" t="s">
        <v>25</v>
      </c>
      <c r="L161" s="2">
        <v>42801.371527777781</v>
      </c>
      <c r="M161" s="2">
        <v>42807.388888888891</v>
      </c>
      <c r="N161" s="13">
        <v>26925</v>
      </c>
      <c r="O161" s="13">
        <v>65179</v>
      </c>
      <c r="P161" s="13">
        <v>89753</v>
      </c>
      <c r="Q161" s="13">
        <v>24574</v>
      </c>
      <c r="R161" s="13">
        <v>0</v>
      </c>
      <c r="S161" s="1" t="s">
        <v>26</v>
      </c>
      <c r="T161">
        <v>90918</v>
      </c>
      <c r="U161">
        <v>1</v>
      </c>
    </row>
    <row r="162" spans="1:21">
      <c r="A162">
        <v>2017</v>
      </c>
      <c r="B162">
        <v>3</v>
      </c>
      <c r="C162" s="2">
        <v>42803</v>
      </c>
      <c r="D162">
        <v>2017</v>
      </c>
      <c r="E162">
        <v>3</v>
      </c>
      <c r="F162">
        <v>201703</v>
      </c>
      <c r="G162">
        <v>201703</v>
      </c>
      <c r="H162" s="1" t="s">
        <v>199</v>
      </c>
      <c r="I162">
        <v>66612</v>
      </c>
      <c r="J162">
        <v>111</v>
      </c>
      <c r="K162" t="s">
        <v>25</v>
      </c>
      <c r="L162" s="2">
        <v>42802.397222222222</v>
      </c>
      <c r="M162" s="2">
        <v>42810.430555555555</v>
      </c>
      <c r="N162" s="13">
        <v>33925</v>
      </c>
      <c r="O162" s="13">
        <v>76007</v>
      </c>
      <c r="P162" s="13">
        <v>106863</v>
      </c>
      <c r="Q162" s="13">
        <v>30856</v>
      </c>
      <c r="R162" s="13">
        <v>0</v>
      </c>
      <c r="S162" s="1" t="s">
        <v>26</v>
      </c>
      <c r="T162">
        <v>90918</v>
      </c>
      <c r="U162">
        <v>1</v>
      </c>
    </row>
    <row r="163" spans="1:21">
      <c r="A163">
        <v>2017</v>
      </c>
      <c r="B163">
        <v>3</v>
      </c>
      <c r="C163" s="2">
        <v>42803</v>
      </c>
      <c r="D163">
        <v>2017</v>
      </c>
      <c r="E163">
        <v>3</v>
      </c>
      <c r="F163">
        <v>201703</v>
      </c>
      <c r="G163">
        <v>201703</v>
      </c>
      <c r="H163" s="1" t="s">
        <v>200</v>
      </c>
      <c r="I163">
        <v>66612</v>
      </c>
      <c r="J163">
        <v>111</v>
      </c>
      <c r="K163" t="s">
        <v>25</v>
      </c>
      <c r="L163" s="2">
        <v>42802.380555555559</v>
      </c>
      <c r="M163" s="2">
        <v>42810.388194444444</v>
      </c>
      <c r="N163" s="13">
        <v>29813</v>
      </c>
      <c r="O163" s="13">
        <v>28519</v>
      </c>
      <c r="P163" s="13">
        <v>55665</v>
      </c>
      <c r="Q163" s="13">
        <v>27146</v>
      </c>
      <c r="R163" s="13">
        <v>0</v>
      </c>
      <c r="S163" s="1" t="s">
        <v>26</v>
      </c>
      <c r="T163">
        <v>90916</v>
      </c>
      <c r="U163">
        <v>1</v>
      </c>
    </row>
    <row r="164" spans="1:21">
      <c r="A164">
        <v>2017</v>
      </c>
      <c r="B164">
        <v>3</v>
      </c>
      <c r="C164" s="2">
        <v>42803</v>
      </c>
      <c r="D164">
        <v>2017</v>
      </c>
      <c r="E164">
        <v>3</v>
      </c>
      <c r="F164">
        <v>201703</v>
      </c>
      <c r="G164">
        <v>201703</v>
      </c>
      <c r="H164" s="1" t="s">
        <v>201</v>
      </c>
      <c r="I164">
        <v>66612</v>
      </c>
      <c r="J164">
        <v>111</v>
      </c>
      <c r="K164" t="s">
        <v>25</v>
      </c>
      <c r="L164" s="2">
        <v>42802.37777777778</v>
      </c>
      <c r="M164" s="2">
        <v>42810.421527777777</v>
      </c>
      <c r="N164" s="13">
        <v>41064</v>
      </c>
      <c r="O164" s="13">
        <v>30427</v>
      </c>
      <c r="P164" s="13">
        <v>65876</v>
      </c>
      <c r="Q164" s="13">
        <v>35449</v>
      </c>
      <c r="R164" s="13">
        <v>0</v>
      </c>
      <c r="S164" s="1" t="s">
        <v>26</v>
      </c>
      <c r="T164">
        <v>90916</v>
      </c>
      <c r="U164">
        <v>1</v>
      </c>
    </row>
    <row r="165" spans="1:21">
      <c r="A165">
        <v>2017</v>
      </c>
      <c r="B165">
        <v>3</v>
      </c>
      <c r="C165" s="2">
        <v>42804</v>
      </c>
      <c r="D165">
        <v>2017</v>
      </c>
      <c r="E165">
        <v>3</v>
      </c>
      <c r="F165">
        <v>201703</v>
      </c>
      <c r="G165">
        <v>201703</v>
      </c>
      <c r="H165" s="1" t="s">
        <v>202</v>
      </c>
      <c r="I165">
        <v>66612</v>
      </c>
      <c r="J165">
        <v>205</v>
      </c>
      <c r="K165" t="s">
        <v>25</v>
      </c>
      <c r="L165" s="2">
        <v>42803.385416666664</v>
      </c>
      <c r="M165" s="2">
        <v>42811.451388888891</v>
      </c>
      <c r="N165" s="13">
        <v>37453</v>
      </c>
      <c r="O165" s="13">
        <v>63445</v>
      </c>
      <c r="P165" s="13">
        <v>97206</v>
      </c>
      <c r="Q165" s="13">
        <v>33761</v>
      </c>
      <c r="R165" s="13">
        <v>0</v>
      </c>
      <c r="S165" s="1" t="s">
        <v>26</v>
      </c>
      <c r="T165">
        <v>90918</v>
      </c>
      <c r="U165">
        <v>1</v>
      </c>
    </row>
    <row r="166" spans="1:21">
      <c r="A166">
        <v>2017</v>
      </c>
      <c r="B166">
        <v>3</v>
      </c>
      <c r="C166" s="2">
        <v>42804</v>
      </c>
      <c r="D166">
        <v>2017</v>
      </c>
      <c r="E166">
        <v>3</v>
      </c>
      <c r="F166">
        <v>201703</v>
      </c>
      <c r="G166">
        <v>201703</v>
      </c>
      <c r="H166" s="1" t="s">
        <v>203</v>
      </c>
      <c r="I166">
        <v>66612</v>
      </c>
      <c r="J166">
        <v>205</v>
      </c>
      <c r="K166" t="s">
        <v>25</v>
      </c>
      <c r="L166" s="2">
        <v>42803.409722222219</v>
      </c>
      <c r="M166" s="2">
        <v>42810.397916666669</v>
      </c>
      <c r="N166" s="13">
        <v>33039</v>
      </c>
      <c r="O166" s="13">
        <v>36855</v>
      </c>
      <c r="P166" s="13">
        <v>66643</v>
      </c>
      <c r="Q166" s="13">
        <v>29788</v>
      </c>
      <c r="R166" s="13">
        <v>0</v>
      </c>
      <c r="S166" s="1" t="s">
        <v>26</v>
      </c>
      <c r="T166">
        <v>90918</v>
      </c>
      <c r="U166">
        <v>1</v>
      </c>
    </row>
    <row r="167" spans="1:21">
      <c r="A167">
        <v>2017</v>
      </c>
      <c r="B167">
        <v>3</v>
      </c>
      <c r="C167" s="2">
        <v>42807</v>
      </c>
      <c r="D167">
        <v>2017</v>
      </c>
      <c r="E167">
        <v>3</v>
      </c>
      <c r="F167">
        <v>201703</v>
      </c>
      <c r="G167">
        <v>201703</v>
      </c>
      <c r="H167" s="1" t="s">
        <v>204</v>
      </c>
      <c r="I167">
        <v>66651</v>
      </c>
      <c r="J167">
        <v>201</v>
      </c>
      <c r="K167" t="s">
        <v>30</v>
      </c>
      <c r="L167" s="2">
        <v>42807.350694444445</v>
      </c>
      <c r="M167" s="2">
        <v>42814.416666666664</v>
      </c>
      <c r="N167" s="13">
        <v>27938</v>
      </c>
      <c r="O167" s="13">
        <v>84351</v>
      </c>
      <c r="P167" s="13">
        <v>114187</v>
      </c>
      <c r="Q167" s="13">
        <v>29836</v>
      </c>
      <c r="R167" s="13">
        <v>0</v>
      </c>
      <c r="S167" s="1" t="s">
        <v>31</v>
      </c>
      <c r="T167">
        <v>90916</v>
      </c>
      <c r="U167">
        <v>1</v>
      </c>
    </row>
    <row r="168" spans="1:21">
      <c r="A168">
        <v>2017</v>
      </c>
      <c r="B168">
        <v>3</v>
      </c>
      <c r="C168" s="2">
        <v>42807</v>
      </c>
      <c r="D168">
        <v>2017</v>
      </c>
      <c r="E168">
        <v>4</v>
      </c>
      <c r="F168">
        <v>201704</v>
      </c>
      <c r="G168">
        <v>201704</v>
      </c>
      <c r="H168" s="1" t="s">
        <v>205</v>
      </c>
      <c r="I168">
        <v>66612</v>
      </c>
      <c r="J168">
        <v>111</v>
      </c>
      <c r="K168" t="s">
        <v>25</v>
      </c>
      <c r="L168" s="2">
        <v>42806.659722222219</v>
      </c>
      <c r="M168" s="2">
        <v>42818.427777777775</v>
      </c>
      <c r="N168" s="13">
        <v>43068</v>
      </c>
      <c r="O168" s="13">
        <v>30427</v>
      </c>
      <c r="P168" s="13">
        <v>80866</v>
      </c>
      <c r="Q168" s="13">
        <v>50439</v>
      </c>
      <c r="R168" s="13">
        <v>0</v>
      </c>
      <c r="S168" s="1" t="s">
        <v>23</v>
      </c>
      <c r="T168">
        <v>90916</v>
      </c>
      <c r="U168">
        <v>1</v>
      </c>
    </row>
    <row r="169" spans="1:21">
      <c r="A169">
        <v>2017</v>
      </c>
      <c r="B169">
        <v>3</v>
      </c>
      <c r="C169" s="2">
        <v>42807</v>
      </c>
      <c r="D169">
        <v>2017</v>
      </c>
      <c r="E169">
        <v>3</v>
      </c>
      <c r="F169">
        <v>201703</v>
      </c>
      <c r="G169">
        <v>201703</v>
      </c>
      <c r="H169" s="1" t="s">
        <v>206</v>
      </c>
      <c r="I169">
        <v>66612</v>
      </c>
      <c r="J169">
        <v>111</v>
      </c>
      <c r="K169" t="s">
        <v>25</v>
      </c>
      <c r="L169" s="2">
        <v>42806.618055555555</v>
      </c>
      <c r="M169" s="2">
        <v>42814.416666666664</v>
      </c>
      <c r="N169" s="13">
        <v>32928</v>
      </c>
      <c r="O169" s="13">
        <v>28519</v>
      </c>
      <c r="P169" s="13">
        <v>58325</v>
      </c>
      <c r="Q169" s="13">
        <v>29806</v>
      </c>
      <c r="R169" s="13">
        <v>0</v>
      </c>
      <c r="S169" s="1" t="s">
        <v>26</v>
      </c>
      <c r="T169">
        <v>90916</v>
      </c>
      <c r="U169">
        <v>1</v>
      </c>
    </row>
    <row r="170" spans="1:21">
      <c r="A170">
        <v>2017</v>
      </c>
      <c r="B170">
        <v>3</v>
      </c>
      <c r="C170" s="2">
        <v>42807</v>
      </c>
      <c r="D170">
        <v>2017</v>
      </c>
      <c r="E170">
        <v>3</v>
      </c>
      <c r="F170">
        <v>201703</v>
      </c>
      <c r="G170">
        <v>201703</v>
      </c>
      <c r="H170" s="1" t="s">
        <v>207</v>
      </c>
      <c r="I170">
        <v>66612</v>
      </c>
      <c r="J170">
        <v>211</v>
      </c>
      <c r="K170" t="s">
        <v>25</v>
      </c>
      <c r="L170" s="2">
        <v>42806.635416666664</v>
      </c>
      <c r="M170" s="2">
        <v>42814.394444444442</v>
      </c>
      <c r="N170" s="13">
        <v>46204</v>
      </c>
      <c r="O170" s="13">
        <v>30427</v>
      </c>
      <c r="P170" s="13">
        <v>70114</v>
      </c>
      <c r="Q170" s="13">
        <v>39687</v>
      </c>
      <c r="R170" s="13">
        <v>0</v>
      </c>
      <c r="S170" s="1" t="s">
        <v>26</v>
      </c>
      <c r="T170">
        <v>90916</v>
      </c>
      <c r="U170">
        <v>1</v>
      </c>
    </row>
    <row r="171" spans="1:21">
      <c r="A171">
        <v>2017</v>
      </c>
      <c r="B171">
        <v>3</v>
      </c>
      <c r="C171" s="2">
        <v>42807</v>
      </c>
      <c r="D171">
        <v>2017</v>
      </c>
      <c r="E171">
        <v>3</v>
      </c>
      <c r="F171">
        <v>201703</v>
      </c>
      <c r="G171">
        <v>201703</v>
      </c>
      <c r="H171" s="1" t="s">
        <v>208</v>
      </c>
      <c r="I171">
        <v>66612</v>
      </c>
      <c r="J171">
        <v>111</v>
      </c>
      <c r="K171" t="s">
        <v>25</v>
      </c>
      <c r="L171" s="2">
        <v>42806.697916666664</v>
      </c>
      <c r="M171" s="2">
        <v>42811.45208333333</v>
      </c>
      <c r="N171" s="13">
        <v>23511</v>
      </c>
      <c r="O171" s="13">
        <v>54109</v>
      </c>
      <c r="P171" s="13">
        <v>75361</v>
      </c>
      <c r="Q171" s="13">
        <v>21252</v>
      </c>
      <c r="R171" s="13">
        <v>0</v>
      </c>
      <c r="S171" s="1" t="s">
        <v>26</v>
      </c>
      <c r="T171">
        <v>90918</v>
      </c>
      <c r="U171">
        <v>1</v>
      </c>
    </row>
    <row r="172" spans="1:21">
      <c r="A172">
        <v>2017</v>
      </c>
      <c r="B172">
        <v>3</v>
      </c>
      <c r="C172" s="2">
        <v>42808</v>
      </c>
      <c r="D172">
        <v>2017</v>
      </c>
      <c r="E172">
        <v>4</v>
      </c>
      <c r="F172">
        <v>201704</v>
      </c>
      <c r="G172">
        <v>201704</v>
      </c>
      <c r="H172" s="1" t="s">
        <v>209</v>
      </c>
      <c r="I172">
        <v>66651</v>
      </c>
      <c r="J172">
        <v>201</v>
      </c>
      <c r="K172" t="s">
        <v>30</v>
      </c>
      <c r="L172" s="2">
        <v>42807.392361111109</v>
      </c>
      <c r="M172" s="2">
        <v>42818.427777777775</v>
      </c>
      <c r="N172" s="13">
        <v>36518</v>
      </c>
      <c r="O172" s="13">
        <v>53872</v>
      </c>
      <c r="P172" s="13">
        <v>86775</v>
      </c>
      <c r="Q172" s="13">
        <v>32903</v>
      </c>
      <c r="R172" s="13">
        <v>0</v>
      </c>
      <c r="S172" s="1" t="s">
        <v>210</v>
      </c>
      <c r="T172">
        <v>90916</v>
      </c>
      <c r="U172">
        <v>1</v>
      </c>
    </row>
    <row r="173" spans="1:21">
      <c r="A173">
        <v>2017</v>
      </c>
      <c r="B173">
        <v>3</v>
      </c>
      <c r="C173" s="2">
        <v>42808</v>
      </c>
      <c r="D173">
        <v>2017</v>
      </c>
      <c r="E173">
        <v>3</v>
      </c>
      <c r="F173">
        <v>201703</v>
      </c>
      <c r="G173">
        <v>201703</v>
      </c>
      <c r="H173" s="1" t="s">
        <v>211</v>
      </c>
      <c r="I173">
        <v>66651</v>
      </c>
      <c r="J173">
        <v>111</v>
      </c>
      <c r="K173" t="s">
        <v>30</v>
      </c>
      <c r="L173" s="2">
        <v>42807.388888888891</v>
      </c>
      <c r="M173" s="2">
        <v>42814.372916666667</v>
      </c>
      <c r="N173" s="13">
        <v>28150</v>
      </c>
      <c r="O173" s="13">
        <v>68903</v>
      </c>
      <c r="P173" s="13">
        <v>94517</v>
      </c>
      <c r="Q173" s="13">
        <v>25614</v>
      </c>
      <c r="R173" s="13">
        <v>0</v>
      </c>
      <c r="S173" s="1" t="s">
        <v>31</v>
      </c>
      <c r="T173">
        <v>90916</v>
      </c>
      <c r="U173">
        <v>1</v>
      </c>
    </row>
    <row r="174" spans="1:21">
      <c r="A174">
        <v>2017</v>
      </c>
      <c r="B174">
        <v>3</v>
      </c>
      <c r="C174" s="2">
        <v>42808</v>
      </c>
      <c r="D174">
        <v>2017</v>
      </c>
      <c r="E174">
        <v>3</v>
      </c>
      <c r="F174">
        <v>201703</v>
      </c>
      <c r="G174">
        <v>201703</v>
      </c>
      <c r="H174" s="1" t="s">
        <v>212</v>
      </c>
      <c r="I174">
        <v>66612</v>
      </c>
      <c r="J174">
        <v>111</v>
      </c>
      <c r="K174" t="s">
        <v>25</v>
      </c>
      <c r="L174" s="2">
        <v>42808.35833333333</v>
      </c>
      <c r="M174" s="2">
        <v>42815.404166666667</v>
      </c>
      <c r="N174" s="13">
        <v>25557</v>
      </c>
      <c r="O174" s="13">
        <v>68702</v>
      </c>
      <c r="P174" s="13">
        <v>92116</v>
      </c>
      <c r="Q174" s="13">
        <v>23414</v>
      </c>
      <c r="R174" s="13">
        <v>0</v>
      </c>
      <c r="S174" s="1" t="s">
        <v>26</v>
      </c>
      <c r="T174">
        <v>90918</v>
      </c>
      <c r="U174">
        <v>1</v>
      </c>
    </row>
    <row r="175" spans="1:21">
      <c r="A175">
        <v>2017</v>
      </c>
      <c r="B175">
        <v>3</v>
      </c>
      <c r="C175" s="2">
        <v>42809</v>
      </c>
      <c r="D175">
        <v>2017</v>
      </c>
      <c r="E175">
        <v>3</v>
      </c>
      <c r="F175">
        <v>201703</v>
      </c>
      <c r="G175">
        <v>201703</v>
      </c>
      <c r="H175" s="1" t="s">
        <v>213</v>
      </c>
      <c r="I175">
        <v>66612</v>
      </c>
      <c r="J175">
        <v>211</v>
      </c>
      <c r="K175" t="s">
        <v>25</v>
      </c>
      <c r="L175" s="2">
        <v>42808.368055555555</v>
      </c>
      <c r="M175" s="2">
        <v>42815.375</v>
      </c>
      <c r="N175" s="13">
        <v>26881</v>
      </c>
      <c r="O175" s="13">
        <v>65179</v>
      </c>
      <c r="P175" s="13">
        <v>89493</v>
      </c>
      <c r="Q175" s="13">
        <v>24314</v>
      </c>
      <c r="R175" s="13">
        <v>0</v>
      </c>
      <c r="S175" s="1" t="s">
        <v>26</v>
      </c>
      <c r="T175">
        <v>90918</v>
      </c>
      <c r="U175">
        <v>1</v>
      </c>
    </row>
    <row r="176" spans="1:21">
      <c r="A176">
        <v>2017</v>
      </c>
      <c r="B176">
        <v>3</v>
      </c>
      <c r="C176" s="2">
        <v>42809</v>
      </c>
      <c r="D176">
        <v>2017</v>
      </c>
      <c r="E176">
        <v>3</v>
      </c>
      <c r="F176">
        <v>201703</v>
      </c>
      <c r="G176">
        <v>201703</v>
      </c>
      <c r="H176" s="1" t="s">
        <v>214</v>
      </c>
      <c r="I176">
        <v>66612</v>
      </c>
      <c r="J176">
        <v>205</v>
      </c>
      <c r="K176" t="s">
        <v>25</v>
      </c>
      <c r="L176" s="2">
        <v>42808.395833333336</v>
      </c>
      <c r="M176" s="2">
        <v>42815.39166666667</v>
      </c>
      <c r="N176" s="13">
        <v>26184</v>
      </c>
      <c r="O176" s="13">
        <v>69459</v>
      </c>
      <c r="P176" s="13">
        <v>93247</v>
      </c>
      <c r="Q176" s="13">
        <v>23788</v>
      </c>
      <c r="R176" s="13">
        <v>0</v>
      </c>
      <c r="S176" s="1" t="s">
        <v>23</v>
      </c>
      <c r="T176">
        <v>90918</v>
      </c>
      <c r="U176">
        <v>1</v>
      </c>
    </row>
    <row r="177" spans="1:21">
      <c r="A177">
        <v>2017</v>
      </c>
      <c r="B177">
        <v>3</v>
      </c>
      <c r="C177" s="2">
        <v>42809</v>
      </c>
      <c r="D177">
        <v>2017</v>
      </c>
      <c r="E177">
        <v>3</v>
      </c>
      <c r="F177">
        <v>201703</v>
      </c>
      <c r="G177">
        <v>201703</v>
      </c>
      <c r="H177" s="1" t="s">
        <v>215</v>
      </c>
      <c r="I177">
        <v>66651</v>
      </c>
      <c r="J177">
        <v>211</v>
      </c>
      <c r="K177" t="s">
        <v>30</v>
      </c>
      <c r="L177" s="2">
        <v>42808.357638888891</v>
      </c>
      <c r="M177" s="2">
        <v>42814.422222222223</v>
      </c>
      <c r="N177" s="13">
        <v>27032</v>
      </c>
      <c r="O177" s="13">
        <v>73853</v>
      </c>
      <c r="P177" s="13">
        <v>98337</v>
      </c>
      <c r="Q177" s="13">
        <v>24484</v>
      </c>
      <c r="R177" s="13">
        <v>0</v>
      </c>
      <c r="S177" s="1" t="s">
        <v>31</v>
      </c>
      <c r="T177">
        <v>90916</v>
      </c>
      <c r="U177">
        <v>1</v>
      </c>
    </row>
    <row r="178" spans="1:21">
      <c r="A178">
        <v>2017</v>
      </c>
      <c r="B178">
        <v>3</v>
      </c>
      <c r="C178" s="2">
        <v>42809</v>
      </c>
      <c r="D178">
        <v>2017</v>
      </c>
      <c r="E178">
        <v>4</v>
      </c>
      <c r="F178">
        <v>201704</v>
      </c>
      <c r="G178">
        <v>201704</v>
      </c>
      <c r="H178" s="1" t="s">
        <v>216</v>
      </c>
      <c r="I178">
        <v>66617</v>
      </c>
      <c r="J178">
        <v>111</v>
      </c>
      <c r="K178" t="s">
        <v>134</v>
      </c>
      <c r="L178" s="2">
        <v>42808.491666666669</v>
      </c>
      <c r="M178" s="2">
        <v>42817.395833333336</v>
      </c>
      <c r="N178" s="13">
        <v>47596</v>
      </c>
      <c r="O178" s="13">
        <v>146944</v>
      </c>
      <c r="P178" s="13">
        <v>198692</v>
      </c>
      <c r="Q178" s="13">
        <v>51748</v>
      </c>
      <c r="R178" s="13">
        <v>0</v>
      </c>
      <c r="S178" s="1" t="s">
        <v>58</v>
      </c>
      <c r="U178">
        <v>1</v>
      </c>
    </row>
    <row r="179" spans="1:21">
      <c r="A179">
        <v>2017</v>
      </c>
      <c r="B179">
        <v>3</v>
      </c>
      <c r="C179" s="2">
        <v>42810</v>
      </c>
      <c r="D179">
        <v>2017</v>
      </c>
      <c r="E179">
        <v>3</v>
      </c>
      <c r="F179">
        <v>201703</v>
      </c>
      <c r="G179">
        <v>201703</v>
      </c>
      <c r="H179" s="1" t="s">
        <v>217</v>
      </c>
      <c r="I179">
        <v>66612</v>
      </c>
      <c r="J179">
        <v>211</v>
      </c>
      <c r="K179" t="s">
        <v>25</v>
      </c>
      <c r="L179" s="2">
        <v>42809.434027777781</v>
      </c>
      <c r="M179" s="2">
        <v>42816.431250000001</v>
      </c>
      <c r="N179" s="13">
        <v>29579</v>
      </c>
      <c r="O179" s="13">
        <v>45234</v>
      </c>
      <c r="P179" s="13">
        <v>72019</v>
      </c>
      <c r="Q179" s="13">
        <v>26785</v>
      </c>
      <c r="R179" s="13">
        <v>0</v>
      </c>
      <c r="S179" s="1" t="s">
        <v>26</v>
      </c>
      <c r="T179">
        <v>90917</v>
      </c>
      <c r="U179">
        <v>1</v>
      </c>
    </row>
    <row r="180" spans="1:21">
      <c r="A180">
        <v>2017</v>
      </c>
      <c r="B180">
        <v>3</v>
      </c>
      <c r="C180" s="2">
        <v>42810</v>
      </c>
      <c r="D180">
        <v>2017</v>
      </c>
      <c r="E180">
        <v>3</v>
      </c>
      <c r="F180">
        <v>201703</v>
      </c>
      <c r="G180">
        <v>201703</v>
      </c>
      <c r="H180" s="1" t="s">
        <v>218</v>
      </c>
      <c r="I180">
        <v>66651</v>
      </c>
      <c r="J180">
        <v>211</v>
      </c>
      <c r="K180" t="s">
        <v>30</v>
      </c>
      <c r="L180" s="2">
        <v>42809.361111111109</v>
      </c>
      <c r="M180" s="2">
        <v>42816.430555555555</v>
      </c>
      <c r="N180" s="13">
        <v>33627</v>
      </c>
      <c r="O180" s="13">
        <v>82443</v>
      </c>
      <c r="P180" s="13">
        <v>112829</v>
      </c>
      <c r="Q180" s="13">
        <v>30386</v>
      </c>
      <c r="R180" s="13">
        <v>0</v>
      </c>
      <c r="S180" s="1" t="s">
        <v>31</v>
      </c>
      <c r="T180">
        <v>90916</v>
      </c>
      <c r="U180">
        <v>1</v>
      </c>
    </row>
    <row r="181" spans="1:21">
      <c r="A181">
        <v>2017</v>
      </c>
      <c r="B181">
        <v>3</v>
      </c>
      <c r="C181" s="2">
        <v>42810</v>
      </c>
      <c r="D181">
        <v>2017</v>
      </c>
      <c r="E181">
        <v>3</v>
      </c>
      <c r="F181">
        <v>201703</v>
      </c>
      <c r="G181">
        <v>201703</v>
      </c>
      <c r="H181" s="1" t="s">
        <v>219</v>
      </c>
      <c r="I181">
        <v>66612</v>
      </c>
      <c r="J181">
        <v>205</v>
      </c>
      <c r="K181" t="s">
        <v>25</v>
      </c>
      <c r="L181" s="2">
        <v>42809.375</v>
      </c>
      <c r="M181" s="2">
        <v>42816.429861111108</v>
      </c>
      <c r="N181" s="13">
        <v>25720</v>
      </c>
      <c r="O181" s="13">
        <v>74081</v>
      </c>
      <c r="P181" s="13">
        <v>97485</v>
      </c>
      <c r="Q181" s="13">
        <v>23404</v>
      </c>
      <c r="R181" s="13">
        <v>0</v>
      </c>
      <c r="S181" s="1" t="s">
        <v>26</v>
      </c>
      <c r="T181">
        <v>90918</v>
      </c>
      <c r="U181">
        <v>1</v>
      </c>
    </row>
    <row r="182" spans="1:21">
      <c r="A182">
        <v>2017</v>
      </c>
      <c r="B182">
        <v>3</v>
      </c>
      <c r="C182" s="2">
        <v>42810</v>
      </c>
      <c r="D182">
        <v>2017</v>
      </c>
      <c r="E182">
        <v>4</v>
      </c>
      <c r="F182">
        <v>201704</v>
      </c>
      <c r="G182">
        <v>201704</v>
      </c>
      <c r="H182" s="1" t="s">
        <v>220</v>
      </c>
      <c r="I182">
        <v>66651</v>
      </c>
      <c r="J182">
        <v>205</v>
      </c>
      <c r="K182" t="s">
        <v>30</v>
      </c>
      <c r="L182" s="2">
        <v>42809.368055555555</v>
      </c>
      <c r="M182" s="2">
        <v>42818.428472222222</v>
      </c>
      <c r="N182" s="13">
        <v>46367</v>
      </c>
      <c r="O182" s="13">
        <v>84351</v>
      </c>
      <c r="P182" s="13">
        <v>124769</v>
      </c>
      <c r="Q182" s="13">
        <v>40418</v>
      </c>
      <c r="R182" s="13">
        <v>0</v>
      </c>
      <c r="S182" s="1" t="s">
        <v>31</v>
      </c>
      <c r="T182">
        <v>90916</v>
      </c>
      <c r="U182">
        <v>1</v>
      </c>
    </row>
    <row r="183" spans="1:21">
      <c r="A183">
        <v>2017</v>
      </c>
      <c r="B183">
        <v>3</v>
      </c>
      <c r="C183" s="2">
        <v>42811</v>
      </c>
      <c r="D183">
        <v>2017</v>
      </c>
      <c r="E183">
        <v>4</v>
      </c>
      <c r="F183">
        <v>201704</v>
      </c>
      <c r="G183">
        <v>201704</v>
      </c>
      <c r="H183" s="1" t="s">
        <v>221</v>
      </c>
      <c r="I183">
        <v>66612</v>
      </c>
      <c r="J183">
        <v>205</v>
      </c>
      <c r="K183" t="s">
        <v>25</v>
      </c>
      <c r="L183" s="2">
        <v>42810.555555555555</v>
      </c>
      <c r="M183" s="2">
        <v>42817.394444444442</v>
      </c>
      <c r="N183" s="13">
        <v>27789</v>
      </c>
      <c r="O183" s="13">
        <v>76007</v>
      </c>
      <c r="P183" s="13">
        <v>101193</v>
      </c>
      <c r="Q183" s="13">
        <v>25186</v>
      </c>
      <c r="R183" s="13">
        <v>0</v>
      </c>
      <c r="S183" s="1" t="s">
        <v>26</v>
      </c>
      <c r="T183">
        <v>90918</v>
      </c>
      <c r="U183">
        <v>1</v>
      </c>
    </row>
    <row r="184" spans="1:21">
      <c r="A184">
        <v>2017</v>
      </c>
      <c r="B184">
        <v>3</v>
      </c>
      <c r="C184" s="2">
        <v>42811</v>
      </c>
      <c r="D184">
        <v>2017</v>
      </c>
      <c r="E184">
        <v>4</v>
      </c>
      <c r="F184">
        <v>201704</v>
      </c>
      <c r="G184">
        <v>201704</v>
      </c>
      <c r="H184" s="1" t="s">
        <v>222</v>
      </c>
      <c r="I184">
        <v>66612</v>
      </c>
      <c r="J184">
        <v>213</v>
      </c>
      <c r="K184" t="s">
        <v>25</v>
      </c>
      <c r="L184" s="2">
        <v>42810.402777777781</v>
      </c>
      <c r="M184" s="2">
        <v>42817.414583333331</v>
      </c>
      <c r="N184" s="13">
        <v>34367</v>
      </c>
      <c r="O184" s="13">
        <v>28519</v>
      </c>
      <c r="P184" s="13">
        <v>59404</v>
      </c>
      <c r="Q184" s="13">
        <v>30885</v>
      </c>
      <c r="R184" s="13">
        <v>0</v>
      </c>
      <c r="S184" s="1" t="s">
        <v>26</v>
      </c>
      <c r="T184">
        <v>90916</v>
      </c>
      <c r="U184">
        <v>1</v>
      </c>
    </row>
    <row r="185" spans="1:21">
      <c r="A185">
        <v>2017</v>
      </c>
      <c r="B185">
        <v>3</v>
      </c>
      <c r="C185" s="2">
        <v>42814</v>
      </c>
      <c r="D185">
        <v>2017</v>
      </c>
      <c r="E185">
        <v>4</v>
      </c>
      <c r="F185">
        <v>201704</v>
      </c>
      <c r="G185">
        <v>201704</v>
      </c>
      <c r="H185" s="1" t="s">
        <v>223</v>
      </c>
      <c r="I185">
        <v>66612</v>
      </c>
      <c r="J185">
        <v>201</v>
      </c>
      <c r="K185" t="s">
        <v>25</v>
      </c>
      <c r="L185" s="2">
        <v>42813.668749999997</v>
      </c>
      <c r="M185" s="2">
        <v>42821.395833333336</v>
      </c>
      <c r="N185" s="13">
        <v>29494</v>
      </c>
      <c r="O185" s="13">
        <v>53465</v>
      </c>
      <c r="P185" s="13">
        <v>80130</v>
      </c>
      <c r="Q185" s="13">
        <v>26665</v>
      </c>
      <c r="R185" s="13">
        <v>0</v>
      </c>
      <c r="S185" s="1" t="s">
        <v>26</v>
      </c>
      <c r="T185">
        <v>90918</v>
      </c>
      <c r="U185">
        <v>1</v>
      </c>
    </row>
    <row r="186" spans="1:21">
      <c r="A186">
        <v>2017</v>
      </c>
      <c r="B186">
        <v>3</v>
      </c>
      <c r="C186" s="2">
        <v>42814</v>
      </c>
      <c r="D186">
        <v>2017</v>
      </c>
      <c r="E186">
        <v>4</v>
      </c>
      <c r="F186">
        <v>201704</v>
      </c>
      <c r="G186">
        <v>201704</v>
      </c>
      <c r="H186" s="1" t="s">
        <v>224</v>
      </c>
      <c r="I186">
        <v>66612</v>
      </c>
      <c r="J186">
        <v>111</v>
      </c>
      <c r="K186" t="s">
        <v>25</v>
      </c>
      <c r="L186" s="2">
        <v>42813.564583333333</v>
      </c>
      <c r="M186" s="2">
        <v>42821.375</v>
      </c>
      <c r="N186" s="13">
        <v>32186</v>
      </c>
      <c r="O186" s="13">
        <v>54109</v>
      </c>
      <c r="P186" s="13">
        <v>85341</v>
      </c>
      <c r="Q186" s="13">
        <v>31232</v>
      </c>
      <c r="R186" s="13">
        <v>0</v>
      </c>
      <c r="S186" s="1" t="s">
        <v>26</v>
      </c>
      <c r="T186">
        <v>90918</v>
      </c>
      <c r="U186">
        <v>1</v>
      </c>
    </row>
    <row r="187" spans="1:21">
      <c r="A187">
        <v>2017</v>
      </c>
      <c r="B187">
        <v>3</v>
      </c>
      <c r="C187" s="2">
        <v>42814</v>
      </c>
      <c r="D187">
        <v>2017</v>
      </c>
      <c r="E187">
        <v>4</v>
      </c>
      <c r="F187">
        <v>201704</v>
      </c>
      <c r="G187">
        <v>201704</v>
      </c>
      <c r="H187" s="1" t="s">
        <v>225</v>
      </c>
      <c r="I187">
        <v>66612</v>
      </c>
      <c r="J187">
        <v>201</v>
      </c>
      <c r="K187" t="s">
        <v>25</v>
      </c>
      <c r="L187" s="2">
        <v>42813.643055555556</v>
      </c>
      <c r="M187" s="2">
        <v>42821.470138888886</v>
      </c>
      <c r="N187" s="13">
        <v>29235</v>
      </c>
      <c r="O187" s="13">
        <v>30427</v>
      </c>
      <c r="P187" s="13">
        <v>56765</v>
      </c>
      <c r="Q187" s="13">
        <v>26338</v>
      </c>
      <c r="R187" s="13">
        <v>0</v>
      </c>
      <c r="S187" s="1" t="s">
        <v>26</v>
      </c>
      <c r="T187">
        <v>90916</v>
      </c>
      <c r="U187">
        <v>1</v>
      </c>
    </row>
    <row r="188" spans="1:21">
      <c r="A188">
        <v>2017</v>
      </c>
      <c r="B188">
        <v>3</v>
      </c>
      <c r="C188" s="2">
        <v>42814</v>
      </c>
      <c r="D188">
        <v>2017</v>
      </c>
      <c r="E188">
        <v>4</v>
      </c>
      <c r="F188">
        <v>201704</v>
      </c>
      <c r="G188">
        <v>201704</v>
      </c>
      <c r="H188" s="1" t="s">
        <v>226</v>
      </c>
      <c r="I188">
        <v>66610</v>
      </c>
      <c r="J188">
        <v>205</v>
      </c>
      <c r="K188" t="s">
        <v>22</v>
      </c>
      <c r="L188" s="2">
        <v>42811.967361111114</v>
      </c>
      <c r="M188" s="2">
        <v>42822.453472222223</v>
      </c>
      <c r="N188" s="13">
        <v>44616</v>
      </c>
      <c r="O188" s="13">
        <v>16708</v>
      </c>
      <c r="P188" s="13">
        <v>63592</v>
      </c>
      <c r="Q188" s="13">
        <v>46884</v>
      </c>
      <c r="R188" s="13">
        <v>0</v>
      </c>
      <c r="S188" s="1" t="s">
        <v>26</v>
      </c>
      <c r="T188">
        <v>90916</v>
      </c>
      <c r="U188">
        <v>1</v>
      </c>
    </row>
    <row r="189" spans="1:21">
      <c r="A189">
        <v>2017</v>
      </c>
      <c r="B189">
        <v>3</v>
      </c>
      <c r="C189" s="2">
        <v>42814</v>
      </c>
      <c r="D189">
        <v>2017</v>
      </c>
      <c r="E189">
        <v>4</v>
      </c>
      <c r="F189">
        <v>201704</v>
      </c>
      <c r="G189">
        <v>201704</v>
      </c>
      <c r="H189" s="1" t="s">
        <v>227</v>
      </c>
      <c r="I189">
        <v>66612</v>
      </c>
      <c r="J189">
        <v>205</v>
      </c>
      <c r="K189" t="s">
        <v>25</v>
      </c>
      <c r="L189" s="2">
        <v>42813.61041666667</v>
      </c>
      <c r="M189" s="2">
        <v>42825.416666666664</v>
      </c>
      <c r="N189" s="13">
        <v>39787</v>
      </c>
      <c r="O189" s="13">
        <v>53465</v>
      </c>
      <c r="P189" s="13">
        <v>91146</v>
      </c>
      <c r="Q189" s="13">
        <v>37681</v>
      </c>
      <c r="R189" s="13">
        <v>0</v>
      </c>
      <c r="S189" s="1" t="s">
        <v>26</v>
      </c>
      <c r="T189">
        <v>90918</v>
      </c>
      <c r="U189">
        <v>1</v>
      </c>
    </row>
    <row r="190" spans="1:21">
      <c r="A190">
        <v>2017</v>
      </c>
      <c r="B190">
        <v>3</v>
      </c>
      <c r="C190" s="2">
        <v>42814</v>
      </c>
      <c r="D190">
        <v>2017</v>
      </c>
      <c r="E190">
        <v>4</v>
      </c>
      <c r="F190">
        <v>201704</v>
      </c>
      <c r="G190">
        <v>201704</v>
      </c>
      <c r="H190" s="1" t="s">
        <v>228</v>
      </c>
      <c r="I190">
        <v>66612</v>
      </c>
      <c r="J190">
        <v>111</v>
      </c>
      <c r="K190" t="s">
        <v>25</v>
      </c>
      <c r="L190" s="2">
        <v>42813.621527777781</v>
      </c>
      <c r="M190" s="2">
        <v>42821.390277777777</v>
      </c>
      <c r="N190" s="13">
        <v>27778</v>
      </c>
      <c r="O190" s="13">
        <v>65697</v>
      </c>
      <c r="P190" s="13">
        <v>90899</v>
      </c>
      <c r="Q190" s="13">
        <v>25202</v>
      </c>
      <c r="R190" s="13">
        <v>0</v>
      </c>
      <c r="S190" s="1" t="s">
        <v>26</v>
      </c>
      <c r="T190">
        <v>90918</v>
      </c>
      <c r="U190">
        <v>1</v>
      </c>
    </row>
    <row r="191" spans="1:21">
      <c r="A191">
        <v>2017</v>
      </c>
      <c r="B191">
        <v>3</v>
      </c>
      <c r="C191" s="2">
        <v>42815</v>
      </c>
      <c r="D191">
        <v>2017</v>
      </c>
      <c r="E191">
        <v>4</v>
      </c>
      <c r="F191">
        <v>201704</v>
      </c>
      <c r="G191">
        <v>201704</v>
      </c>
      <c r="H191" s="1" t="s">
        <v>229</v>
      </c>
      <c r="I191">
        <v>66612</v>
      </c>
      <c r="J191">
        <v>111</v>
      </c>
      <c r="K191" t="s">
        <v>25</v>
      </c>
      <c r="L191" s="2">
        <v>42813.584027777775</v>
      </c>
      <c r="M191" s="2">
        <v>42824.416666666664</v>
      </c>
      <c r="N191" s="13">
        <v>38163</v>
      </c>
      <c r="O191" s="13">
        <v>74081</v>
      </c>
      <c r="P191" s="13">
        <v>108009</v>
      </c>
      <c r="Q191" s="13">
        <v>33928</v>
      </c>
      <c r="R191" s="13">
        <v>0</v>
      </c>
      <c r="S191" s="1" t="s">
        <v>26</v>
      </c>
      <c r="T191">
        <v>90918</v>
      </c>
      <c r="U191">
        <v>1</v>
      </c>
    </row>
    <row r="192" spans="1:21">
      <c r="A192">
        <v>2017</v>
      </c>
      <c r="B192">
        <v>3</v>
      </c>
      <c r="C192" s="2">
        <v>42815</v>
      </c>
      <c r="D192">
        <v>2017</v>
      </c>
      <c r="E192">
        <v>4</v>
      </c>
      <c r="F192">
        <v>201704</v>
      </c>
      <c r="G192">
        <v>201704</v>
      </c>
      <c r="H192" s="1" t="s">
        <v>230</v>
      </c>
      <c r="I192">
        <v>66617</v>
      </c>
      <c r="J192">
        <v>111</v>
      </c>
      <c r="K192" t="s">
        <v>134</v>
      </c>
      <c r="L192" s="2">
        <v>42814.429166666669</v>
      </c>
      <c r="M192" s="2">
        <v>42821.525000000001</v>
      </c>
      <c r="N192" s="13">
        <v>40896</v>
      </c>
      <c r="O192" s="13">
        <v>39204</v>
      </c>
      <c r="P192" s="13">
        <v>80995</v>
      </c>
      <c r="Q192" s="13">
        <v>41791</v>
      </c>
      <c r="R192" s="13">
        <v>0</v>
      </c>
      <c r="S192" s="1" t="s">
        <v>58</v>
      </c>
      <c r="T192">
        <v>90916</v>
      </c>
      <c r="U192">
        <v>1</v>
      </c>
    </row>
    <row r="193" spans="1:21">
      <c r="A193">
        <v>2017</v>
      </c>
      <c r="B193">
        <v>3</v>
      </c>
      <c r="C193" s="2">
        <v>42815</v>
      </c>
      <c r="D193">
        <v>2017</v>
      </c>
      <c r="E193">
        <v>4</v>
      </c>
      <c r="F193">
        <v>201704</v>
      </c>
      <c r="G193">
        <v>201704</v>
      </c>
      <c r="H193" s="1" t="s">
        <v>231</v>
      </c>
      <c r="I193">
        <v>66651</v>
      </c>
      <c r="J193">
        <v>111</v>
      </c>
      <c r="K193" t="s">
        <v>30</v>
      </c>
      <c r="L193" s="2">
        <v>42814.570138888892</v>
      </c>
      <c r="M193" s="2">
        <v>42823.412499999999</v>
      </c>
      <c r="N193" s="13">
        <v>33025</v>
      </c>
      <c r="O193" s="13">
        <v>73853</v>
      </c>
      <c r="P193" s="13">
        <v>103502</v>
      </c>
      <c r="Q193" s="13">
        <v>29649</v>
      </c>
      <c r="R193" s="13">
        <v>0</v>
      </c>
      <c r="S193" s="1" t="s">
        <v>31</v>
      </c>
      <c r="T193">
        <v>90916</v>
      </c>
      <c r="U193">
        <v>1</v>
      </c>
    </row>
    <row r="194" spans="1:21">
      <c r="A194">
        <v>2017</v>
      </c>
      <c r="B194">
        <v>3</v>
      </c>
      <c r="C194" s="2">
        <v>42815</v>
      </c>
      <c r="D194">
        <v>2017</v>
      </c>
      <c r="E194">
        <v>4</v>
      </c>
      <c r="F194">
        <v>201704</v>
      </c>
      <c r="G194">
        <v>201704</v>
      </c>
      <c r="H194" s="1" t="s">
        <v>232</v>
      </c>
      <c r="I194">
        <v>66651</v>
      </c>
      <c r="J194">
        <v>211</v>
      </c>
      <c r="K194" t="s">
        <v>30</v>
      </c>
      <c r="L194" s="2">
        <v>42814.383333333331</v>
      </c>
      <c r="M194" s="2">
        <v>42821.400694444441</v>
      </c>
      <c r="N194" s="13">
        <v>25737</v>
      </c>
      <c r="O194" s="13">
        <v>73853</v>
      </c>
      <c r="P194" s="13">
        <v>97074</v>
      </c>
      <c r="Q194" s="13">
        <v>23221</v>
      </c>
      <c r="R194" s="13">
        <v>0</v>
      </c>
      <c r="S194" s="1" t="s">
        <v>31</v>
      </c>
      <c r="T194">
        <v>90916</v>
      </c>
      <c r="U194">
        <v>1</v>
      </c>
    </row>
    <row r="195" spans="1:21">
      <c r="A195">
        <v>2017</v>
      </c>
      <c r="B195">
        <v>3</v>
      </c>
      <c r="C195" s="2">
        <v>42816</v>
      </c>
      <c r="D195">
        <v>2017</v>
      </c>
      <c r="E195">
        <v>4</v>
      </c>
      <c r="F195">
        <v>201704</v>
      </c>
      <c r="G195">
        <v>201704</v>
      </c>
      <c r="H195" s="1" t="s">
        <v>233</v>
      </c>
      <c r="I195">
        <v>66651</v>
      </c>
      <c r="J195">
        <v>111</v>
      </c>
      <c r="K195" t="s">
        <v>30</v>
      </c>
      <c r="L195" s="2">
        <v>42815.378472222219</v>
      </c>
      <c r="M195" s="2">
        <v>42823.402777777781</v>
      </c>
      <c r="N195" s="13">
        <v>29032</v>
      </c>
      <c r="O195" s="13">
        <v>53872</v>
      </c>
      <c r="P195" s="13">
        <v>80051</v>
      </c>
      <c r="Q195" s="13">
        <v>26179</v>
      </c>
      <c r="R195" s="13">
        <v>0</v>
      </c>
      <c r="S195" s="1" t="s">
        <v>31</v>
      </c>
      <c r="T195">
        <v>90916</v>
      </c>
      <c r="U195">
        <v>1</v>
      </c>
    </row>
    <row r="196" spans="1:21">
      <c r="A196">
        <v>2017</v>
      </c>
      <c r="B196">
        <v>3</v>
      </c>
      <c r="C196" s="2">
        <v>42816</v>
      </c>
      <c r="D196">
        <v>2017</v>
      </c>
      <c r="E196">
        <v>4</v>
      </c>
      <c r="F196">
        <v>201704</v>
      </c>
      <c r="G196">
        <v>201704</v>
      </c>
      <c r="H196" s="1" t="s">
        <v>234</v>
      </c>
      <c r="I196">
        <v>66612</v>
      </c>
      <c r="J196">
        <v>201</v>
      </c>
      <c r="K196" t="s">
        <v>25</v>
      </c>
      <c r="L196" s="2">
        <v>42815.377083333333</v>
      </c>
      <c r="M196" s="2">
        <v>42822.428472222222</v>
      </c>
      <c r="N196" s="13">
        <v>26662</v>
      </c>
      <c r="O196" s="13">
        <v>30427</v>
      </c>
      <c r="P196" s="13">
        <v>56569</v>
      </c>
      <c r="Q196" s="13">
        <v>26142</v>
      </c>
      <c r="R196" s="13">
        <v>0</v>
      </c>
      <c r="S196" s="1" t="s">
        <v>26</v>
      </c>
      <c r="T196">
        <v>90916</v>
      </c>
      <c r="U196">
        <v>1</v>
      </c>
    </row>
    <row r="197" spans="1:21">
      <c r="A197">
        <v>2017</v>
      </c>
      <c r="B197">
        <v>3</v>
      </c>
      <c r="C197" s="2">
        <v>42816</v>
      </c>
      <c r="D197">
        <v>2017</v>
      </c>
      <c r="E197">
        <v>4</v>
      </c>
      <c r="F197">
        <v>201704</v>
      </c>
      <c r="G197">
        <v>201704</v>
      </c>
      <c r="H197" s="1" t="s">
        <v>235</v>
      </c>
      <c r="I197">
        <v>66612</v>
      </c>
      <c r="J197">
        <v>201</v>
      </c>
      <c r="K197" t="s">
        <v>25</v>
      </c>
      <c r="L197" s="2">
        <v>42815.37777777778</v>
      </c>
      <c r="M197" s="2">
        <v>42822.428472222222</v>
      </c>
      <c r="N197" s="13">
        <v>24842</v>
      </c>
      <c r="O197" s="13">
        <v>30427</v>
      </c>
      <c r="P197" s="13">
        <v>52909</v>
      </c>
      <c r="Q197" s="13">
        <v>22482</v>
      </c>
      <c r="R197" s="13">
        <v>0</v>
      </c>
      <c r="S197" s="1" t="s">
        <v>26</v>
      </c>
      <c r="T197">
        <v>90916</v>
      </c>
      <c r="U197">
        <v>1</v>
      </c>
    </row>
    <row r="198" spans="1:21">
      <c r="A198">
        <v>2017</v>
      </c>
      <c r="B198">
        <v>3</v>
      </c>
      <c r="C198" s="2">
        <v>42816</v>
      </c>
      <c r="D198">
        <v>2017</v>
      </c>
      <c r="E198">
        <v>4</v>
      </c>
      <c r="F198">
        <v>201704</v>
      </c>
      <c r="G198">
        <v>201704</v>
      </c>
      <c r="H198" s="1" t="s">
        <v>236</v>
      </c>
      <c r="I198">
        <v>66612</v>
      </c>
      <c r="J198">
        <v>111</v>
      </c>
      <c r="K198" t="s">
        <v>25</v>
      </c>
      <c r="L198" s="2">
        <v>42815.376388888886</v>
      </c>
      <c r="M198" s="2">
        <v>42822.429861111108</v>
      </c>
      <c r="N198" s="13">
        <v>28766</v>
      </c>
      <c r="O198" s="13">
        <v>28519</v>
      </c>
      <c r="P198" s="13">
        <v>56679</v>
      </c>
      <c r="Q198" s="13">
        <v>28160</v>
      </c>
      <c r="R198" s="13">
        <v>0</v>
      </c>
      <c r="S198" s="1" t="s">
        <v>26</v>
      </c>
      <c r="T198">
        <v>90916</v>
      </c>
      <c r="U198">
        <v>1</v>
      </c>
    </row>
    <row r="199" spans="1:21">
      <c r="A199">
        <v>2017</v>
      </c>
      <c r="B199">
        <v>3</v>
      </c>
      <c r="C199" s="2">
        <v>42816</v>
      </c>
      <c r="D199">
        <v>2017</v>
      </c>
      <c r="E199">
        <v>4</v>
      </c>
      <c r="F199">
        <v>201704</v>
      </c>
      <c r="G199">
        <v>201704</v>
      </c>
      <c r="H199" s="1" t="s">
        <v>237</v>
      </c>
      <c r="I199">
        <v>66617</v>
      </c>
      <c r="J199">
        <v>201</v>
      </c>
      <c r="K199" t="s">
        <v>238</v>
      </c>
      <c r="L199" s="2">
        <v>42815.402083333334</v>
      </c>
      <c r="M199" s="2">
        <v>42822.428472222222</v>
      </c>
      <c r="N199" s="13">
        <v>47460</v>
      </c>
      <c r="O199" s="13">
        <v>170277</v>
      </c>
      <c r="P199" s="13">
        <v>225766</v>
      </c>
      <c r="Q199" s="13">
        <v>55489</v>
      </c>
      <c r="R199" s="13">
        <v>0</v>
      </c>
      <c r="S199" s="1" t="s">
        <v>58</v>
      </c>
      <c r="U199">
        <v>1</v>
      </c>
    </row>
    <row r="200" spans="1:21">
      <c r="A200">
        <v>2017</v>
      </c>
      <c r="B200">
        <v>3</v>
      </c>
      <c r="C200" s="2">
        <v>42816</v>
      </c>
      <c r="D200">
        <v>2017</v>
      </c>
      <c r="E200">
        <v>4</v>
      </c>
      <c r="F200">
        <v>201704</v>
      </c>
      <c r="G200">
        <v>201704</v>
      </c>
      <c r="H200" s="1" t="s">
        <v>239</v>
      </c>
      <c r="I200">
        <v>66612</v>
      </c>
      <c r="J200">
        <v>111</v>
      </c>
      <c r="K200" t="s">
        <v>25</v>
      </c>
      <c r="L200" s="2">
        <v>42815.379166666666</v>
      </c>
      <c r="M200" s="2">
        <v>42822.428472222222</v>
      </c>
      <c r="N200" s="13">
        <v>28404</v>
      </c>
      <c r="O200" s="13">
        <v>65626</v>
      </c>
      <c r="P200" s="13">
        <v>91153</v>
      </c>
      <c r="Q200" s="13">
        <v>25527</v>
      </c>
      <c r="R200" s="13">
        <v>0</v>
      </c>
      <c r="S200" s="1" t="s">
        <v>26</v>
      </c>
      <c r="T200">
        <v>90918</v>
      </c>
      <c r="U200">
        <v>1</v>
      </c>
    </row>
    <row r="201" spans="1:21">
      <c r="A201">
        <v>2017</v>
      </c>
      <c r="B201">
        <v>3</v>
      </c>
      <c r="C201" s="2">
        <v>42817</v>
      </c>
      <c r="D201">
        <v>2017</v>
      </c>
      <c r="E201">
        <v>4</v>
      </c>
      <c r="F201">
        <v>201704</v>
      </c>
      <c r="G201">
        <v>201704</v>
      </c>
      <c r="H201" s="1" t="s">
        <v>240</v>
      </c>
      <c r="I201">
        <v>66612</v>
      </c>
      <c r="J201">
        <v>207</v>
      </c>
      <c r="K201" t="s">
        <v>22</v>
      </c>
      <c r="L201" s="2">
        <v>42817.368055555555</v>
      </c>
      <c r="M201" s="2">
        <v>42825.449305555558</v>
      </c>
      <c r="N201" s="13">
        <v>44098</v>
      </c>
      <c r="O201" s="13">
        <v>30624</v>
      </c>
      <c r="P201" s="13">
        <v>73438</v>
      </c>
      <c r="Q201" s="13">
        <v>42814</v>
      </c>
      <c r="R201" s="13">
        <v>0</v>
      </c>
      <c r="S201" s="1" t="s">
        <v>26</v>
      </c>
      <c r="T201">
        <v>90916</v>
      </c>
      <c r="U201">
        <v>1</v>
      </c>
    </row>
    <row r="202" spans="1:21">
      <c r="A202">
        <v>2017</v>
      </c>
      <c r="B202">
        <v>3</v>
      </c>
      <c r="C202" s="2">
        <v>42817</v>
      </c>
      <c r="D202">
        <v>2017</v>
      </c>
      <c r="E202">
        <v>4</v>
      </c>
      <c r="F202">
        <v>201704</v>
      </c>
      <c r="G202">
        <v>201704</v>
      </c>
      <c r="H202" s="1" t="s">
        <v>241</v>
      </c>
      <c r="I202">
        <v>66612</v>
      </c>
      <c r="J202">
        <v>205</v>
      </c>
      <c r="K202" t="s">
        <v>25</v>
      </c>
      <c r="L202" s="2">
        <v>42816.359027777777</v>
      </c>
      <c r="M202" s="2">
        <v>42824.416666666664</v>
      </c>
      <c r="N202" s="13">
        <v>28897</v>
      </c>
      <c r="O202" s="13">
        <v>30427</v>
      </c>
      <c r="P202" s="13">
        <v>58609</v>
      </c>
      <c r="Q202" s="13">
        <v>28182</v>
      </c>
      <c r="R202" s="13">
        <v>0</v>
      </c>
      <c r="S202" s="1" t="s">
        <v>26</v>
      </c>
      <c r="T202">
        <v>90916</v>
      </c>
      <c r="U202">
        <v>1</v>
      </c>
    </row>
    <row r="203" spans="1:21">
      <c r="A203">
        <v>2017</v>
      </c>
      <c r="B203">
        <v>3</v>
      </c>
      <c r="C203" s="2">
        <v>42817</v>
      </c>
      <c r="D203">
        <v>2017</v>
      </c>
      <c r="E203">
        <v>4</v>
      </c>
      <c r="F203">
        <v>201704</v>
      </c>
      <c r="G203">
        <v>201704</v>
      </c>
      <c r="H203" s="1" t="s">
        <v>242</v>
      </c>
      <c r="I203">
        <v>66612</v>
      </c>
      <c r="J203">
        <v>111</v>
      </c>
      <c r="K203" t="s">
        <v>243</v>
      </c>
      <c r="L203" s="2">
        <v>42816.404166666667</v>
      </c>
      <c r="M203" s="2">
        <v>42828.486111111109</v>
      </c>
      <c r="N203" s="13">
        <v>53162</v>
      </c>
      <c r="O203" s="13">
        <v>78031</v>
      </c>
      <c r="P203" s="13">
        <v>135165</v>
      </c>
      <c r="Q203" s="13">
        <v>57134</v>
      </c>
      <c r="R203" s="13">
        <v>0</v>
      </c>
      <c r="S203" s="1" t="s">
        <v>26</v>
      </c>
      <c r="T203">
        <v>90918</v>
      </c>
      <c r="U203">
        <v>1</v>
      </c>
    </row>
    <row r="204" spans="1:21">
      <c r="A204">
        <v>2017</v>
      </c>
      <c r="B204">
        <v>3</v>
      </c>
      <c r="C204" s="2">
        <v>42818</v>
      </c>
      <c r="D204">
        <v>2017</v>
      </c>
      <c r="E204">
        <v>4</v>
      </c>
      <c r="F204">
        <v>201704</v>
      </c>
      <c r="G204">
        <v>201704</v>
      </c>
      <c r="H204" s="1" t="s">
        <v>244</v>
      </c>
      <c r="I204">
        <v>66612</v>
      </c>
      <c r="J204">
        <v>205</v>
      </c>
      <c r="K204" t="s">
        <v>25</v>
      </c>
      <c r="L204" s="2">
        <v>42817.420138888891</v>
      </c>
      <c r="M204" s="2">
        <v>42824.54583333333</v>
      </c>
      <c r="N204" s="13">
        <v>36281</v>
      </c>
      <c r="O204" s="13">
        <v>54109</v>
      </c>
      <c r="P204" s="13">
        <v>86547</v>
      </c>
      <c r="Q204" s="13">
        <v>32438</v>
      </c>
      <c r="R204" s="13">
        <v>0</v>
      </c>
      <c r="S204" s="1" t="s">
        <v>26</v>
      </c>
      <c r="T204">
        <v>90918</v>
      </c>
      <c r="U204">
        <v>1</v>
      </c>
    </row>
    <row r="205" spans="1:21">
      <c r="A205">
        <v>2017</v>
      </c>
      <c r="B205">
        <v>3</v>
      </c>
      <c r="C205" s="2">
        <v>42818</v>
      </c>
      <c r="D205">
        <v>2017</v>
      </c>
      <c r="E205">
        <v>4</v>
      </c>
      <c r="F205">
        <v>201704</v>
      </c>
      <c r="G205">
        <v>201704</v>
      </c>
      <c r="H205" s="1" t="s">
        <v>245</v>
      </c>
      <c r="I205">
        <v>66651</v>
      </c>
      <c r="J205">
        <v>111</v>
      </c>
      <c r="K205" t="s">
        <v>30</v>
      </c>
      <c r="L205" s="2">
        <v>42817.477777777778</v>
      </c>
      <c r="M205" s="2">
        <v>42824.429861111108</v>
      </c>
      <c r="N205" s="13">
        <v>35710</v>
      </c>
      <c r="O205" s="13">
        <v>68903</v>
      </c>
      <c r="P205" s="13">
        <v>100743</v>
      </c>
      <c r="Q205" s="13">
        <v>31840</v>
      </c>
      <c r="R205" s="13">
        <v>0</v>
      </c>
      <c r="S205" s="1" t="s">
        <v>31</v>
      </c>
      <c r="T205">
        <v>90916</v>
      </c>
      <c r="U205">
        <v>1</v>
      </c>
    </row>
    <row r="206" spans="1:21">
      <c r="A206">
        <v>2017</v>
      </c>
      <c r="B206">
        <v>3</v>
      </c>
      <c r="C206" s="2">
        <v>42818</v>
      </c>
      <c r="D206">
        <v>2017</v>
      </c>
      <c r="E206">
        <v>4</v>
      </c>
      <c r="F206">
        <v>201704</v>
      </c>
      <c r="G206">
        <v>201704</v>
      </c>
      <c r="H206" s="1" t="s">
        <v>246</v>
      </c>
      <c r="I206">
        <v>66651</v>
      </c>
      <c r="J206">
        <v>205</v>
      </c>
      <c r="K206" t="s">
        <v>30</v>
      </c>
      <c r="L206" s="2">
        <v>42817.402777777781</v>
      </c>
      <c r="M206" s="2">
        <v>42822.429166666669</v>
      </c>
      <c r="N206" s="13">
        <v>29204</v>
      </c>
      <c r="O206" s="13">
        <v>68903</v>
      </c>
      <c r="P206" s="13">
        <v>95148</v>
      </c>
      <c r="Q206" s="13">
        <v>26245</v>
      </c>
      <c r="R206" s="13">
        <v>0</v>
      </c>
      <c r="S206" s="1" t="s">
        <v>31</v>
      </c>
      <c r="T206">
        <v>90916</v>
      </c>
      <c r="U206">
        <v>1</v>
      </c>
    </row>
    <row r="207" spans="1:21">
      <c r="A207">
        <v>2017</v>
      </c>
      <c r="B207">
        <v>3</v>
      </c>
      <c r="C207" s="2">
        <v>42821</v>
      </c>
      <c r="D207">
        <v>2017</v>
      </c>
      <c r="E207">
        <v>4</v>
      </c>
      <c r="F207">
        <v>201704</v>
      </c>
      <c r="G207">
        <v>201704</v>
      </c>
      <c r="H207" s="1" t="s">
        <v>247</v>
      </c>
      <c r="I207">
        <v>66651</v>
      </c>
      <c r="J207">
        <v>111</v>
      </c>
      <c r="K207" t="s">
        <v>30</v>
      </c>
      <c r="L207" s="2">
        <v>42820.582638888889</v>
      </c>
      <c r="M207" s="2">
        <v>42828.408333333333</v>
      </c>
      <c r="N207" s="13">
        <v>27768</v>
      </c>
      <c r="O207" s="13">
        <v>68903</v>
      </c>
      <c r="P207" s="13">
        <v>93885</v>
      </c>
      <c r="Q207" s="13">
        <v>24982</v>
      </c>
      <c r="R207" s="13">
        <v>0</v>
      </c>
      <c r="S207" s="1" t="s">
        <v>31</v>
      </c>
      <c r="T207">
        <v>90916</v>
      </c>
      <c r="U207">
        <v>1</v>
      </c>
    </row>
    <row r="208" spans="1:21">
      <c r="A208">
        <v>2017</v>
      </c>
      <c r="B208">
        <v>3</v>
      </c>
      <c r="C208" s="2">
        <v>42821</v>
      </c>
      <c r="D208">
        <v>2017</v>
      </c>
      <c r="E208">
        <v>4</v>
      </c>
      <c r="F208">
        <v>201704</v>
      </c>
      <c r="G208">
        <v>201704</v>
      </c>
      <c r="H208" s="1" t="s">
        <v>248</v>
      </c>
      <c r="I208">
        <v>66610</v>
      </c>
      <c r="J208">
        <v>111</v>
      </c>
      <c r="K208" t="s">
        <v>22</v>
      </c>
      <c r="L208" s="2">
        <v>42819.602777777778</v>
      </c>
      <c r="M208" s="2">
        <v>42829.409722222219</v>
      </c>
      <c r="N208" s="13">
        <v>31748</v>
      </c>
      <c r="O208" s="13">
        <v>16708</v>
      </c>
      <c r="P208" s="13">
        <v>45757</v>
      </c>
      <c r="Q208" s="13">
        <v>29049</v>
      </c>
      <c r="R208" s="13">
        <v>0</v>
      </c>
      <c r="S208" s="1" t="s">
        <v>23</v>
      </c>
      <c r="T208">
        <v>90916</v>
      </c>
      <c r="U208">
        <v>1</v>
      </c>
    </row>
    <row r="209" spans="1:21">
      <c r="A209">
        <v>2017</v>
      </c>
      <c r="B209">
        <v>3</v>
      </c>
      <c r="C209" s="2">
        <v>42821</v>
      </c>
      <c r="D209">
        <v>2017</v>
      </c>
      <c r="E209">
        <v>4</v>
      </c>
      <c r="F209">
        <v>201704</v>
      </c>
      <c r="G209">
        <v>201704</v>
      </c>
      <c r="H209" s="1" t="s">
        <v>249</v>
      </c>
      <c r="I209">
        <v>66610</v>
      </c>
      <c r="J209">
        <v>111</v>
      </c>
      <c r="K209" t="s">
        <v>22</v>
      </c>
      <c r="L209" s="2">
        <v>42819.359027777777</v>
      </c>
      <c r="M209" s="2">
        <v>42828.373611111114</v>
      </c>
      <c r="N209" s="13">
        <v>31110</v>
      </c>
      <c r="O209" s="13">
        <v>16708</v>
      </c>
      <c r="P209" s="13">
        <v>44711</v>
      </c>
      <c r="Q209" s="13">
        <v>28003</v>
      </c>
      <c r="R209" s="13">
        <v>0</v>
      </c>
      <c r="S209" s="1" t="s">
        <v>26</v>
      </c>
      <c r="T209">
        <v>90916</v>
      </c>
      <c r="U209">
        <v>1</v>
      </c>
    </row>
    <row r="210" spans="1:21">
      <c r="A210">
        <v>2017</v>
      </c>
      <c r="B210">
        <v>3</v>
      </c>
      <c r="C210" s="2">
        <v>42821</v>
      </c>
      <c r="D210">
        <v>2017</v>
      </c>
      <c r="E210">
        <v>4</v>
      </c>
      <c r="F210">
        <v>201704</v>
      </c>
      <c r="G210">
        <v>201704</v>
      </c>
      <c r="H210" s="1" t="s">
        <v>250</v>
      </c>
      <c r="I210">
        <v>66651</v>
      </c>
      <c r="J210">
        <v>205</v>
      </c>
      <c r="K210" t="s">
        <v>30</v>
      </c>
      <c r="L210" s="2">
        <v>42820.628472222219</v>
      </c>
      <c r="M210" s="2">
        <v>42828.406944444447</v>
      </c>
      <c r="N210" s="13">
        <v>31266</v>
      </c>
      <c r="O210" s="13">
        <v>84351</v>
      </c>
      <c r="P210" s="13">
        <v>112398</v>
      </c>
      <c r="Q210" s="13">
        <v>28047</v>
      </c>
      <c r="R210" s="13">
        <v>0</v>
      </c>
      <c r="S210" s="1" t="s">
        <v>31</v>
      </c>
      <c r="T210">
        <v>90916</v>
      </c>
      <c r="U210">
        <v>1</v>
      </c>
    </row>
    <row r="211" spans="1:21">
      <c r="A211">
        <v>2017</v>
      </c>
      <c r="B211">
        <v>3</v>
      </c>
      <c r="C211" s="2">
        <v>42821</v>
      </c>
      <c r="D211">
        <v>2017</v>
      </c>
      <c r="E211">
        <v>4</v>
      </c>
      <c r="F211">
        <v>201704</v>
      </c>
      <c r="G211">
        <v>201704</v>
      </c>
      <c r="H211" s="1" t="s">
        <v>251</v>
      </c>
      <c r="I211">
        <v>66612</v>
      </c>
      <c r="J211">
        <v>211</v>
      </c>
      <c r="K211" t="s">
        <v>252</v>
      </c>
      <c r="L211" s="2">
        <v>42820.563888888886</v>
      </c>
      <c r="M211" s="2">
        <v>42828.48541666667</v>
      </c>
      <c r="N211" s="13">
        <v>28691</v>
      </c>
      <c r="O211" s="13">
        <v>74081</v>
      </c>
      <c r="P211" s="13">
        <v>99785</v>
      </c>
      <c r="Q211" s="13">
        <v>25704</v>
      </c>
      <c r="R211" s="13">
        <v>0</v>
      </c>
      <c r="S211" s="1" t="s">
        <v>26</v>
      </c>
      <c r="T211">
        <v>90918</v>
      </c>
      <c r="U211">
        <v>1</v>
      </c>
    </row>
    <row r="212" spans="1:21">
      <c r="A212">
        <v>2017</v>
      </c>
      <c r="B212">
        <v>3</v>
      </c>
      <c r="C212" s="2">
        <v>42821</v>
      </c>
      <c r="D212">
        <v>2017</v>
      </c>
      <c r="E212">
        <v>4</v>
      </c>
      <c r="F212">
        <v>201704</v>
      </c>
      <c r="G212">
        <v>201704</v>
      </c>
      <c r="H212" s="1" t="s">
        <v>253</v>
      </c>
      <c r="I212">
        <v>66651</v>
      </c>
      <c r="J212">
        <v>205</v>
      </c>
      <c r="K212" t="s">
        <v>30</v>
      </c>
      <c r="L212" s="2">
        <v>42820.572222222225</v>
      </c>
      <c r="M212" s="2">
        <v>42828.40625</v>
      </c>
      <c r="N212" s="13">
        <v>28014</v>
      </c>
      <c r="O212" s="13">
        <v>84351</v>
      </c>
      <c r="P212" s="13">
        <v>110096</v>
      </c>
      <c r="Q212" s="13">
        <v>25745</v>
      </c>
      <c r="R212" s="13">
        <v>0</v>
      </c>
      <c r="S212" s="1" t="s">
        <v>31</v>
      </c>
      <c r="T212">
        <v>90916</v>
      </c>
      <c r="U212">
        <v>1</v>
      </c>
    </row>
    <row r="213" spans="1:21">
      <c r="A213">
        <v>2017</v>
      </c>
      <c r="B213">
        <v>3</v>
      </c>
      <c r="C213" s="2">
        <v>42822</v>
      </c>
      <c r="D213">
        <v>2017</v>
      </c>
      <c r="E213">
        <v>4</v>
      </c>
      <c r="F213">
        <v>201704</v>
      </c>
      <c r="G213">
        <v>201704</v>
      </c>
      <c r="H213" s="1" t="s">
        <v>254</v>
      </c>
      <c r="I213">
        <v>66612</v>
      </c>
      <c r="J213">
        <v>111</v>
      </c>
      <c r="K213" t="s">
        <v>25</v>
      </c>
      <c r="L213" s="2">
        <v>42821.392361111109</v>
      </c>
      <c r="M213" s="2">
        <v>42830.440972222219</v>
      </c>
      <c r="N213" s="13">
        <v>31254</v>
      </c>
      <c r="O213" s="13">
        <v>94437</v>
      </c>
      <c r="P213" s="13">
        <v>122329</v>
      </c>
      <c r="Q213" s="13">
        <v>27892</v>
      </c>
      <c r="R213" s="13">
        <v>0</v>
      </c>
      <c r="S213" s="1" t="s">
        <v>26</v>
      </c>
      <c r="T213">
        <v>90918</v>
      </c>
      <c r="U213">
        <v>1</v>
      </c>
    </row>
    <row r="214" spans="1:21">
      <c r="A214">
        <v>2017</v>
      </c>
      <c r="B214">
        <v>3</v>
      </c>
      <c r="C214" s="2">
        <v>42822</v>
      </c>
      <c r="D214">
        <v>2017</v>
      </c>
      <c r="E214">
        <v>4</v>
      </c>
      <c r="F214">
        <v>201704</v>
      </c>
      <c r="G214">
        <v>201704</v>
      </c>
      <c r="H214" s="1" t="s">
        <v>255</v>
      </c>
      <c r="I214">
        <v>66612</v>
      </c>
      <c r="J214">
        <v>207</v>
      </c>
      <c r="K214" t="s">
        <v>25</v>
      </c>
      <c r="L214" s="2">
        <v>42821.364583333336</v>
      </c>
      <c r="M214" s="2">
        <v>42828.407638888886</v>
      </c>
      <c r="N214" s="13">
        <v>24334</v>
      </c>
      <c r="O214" s="13">
        <v>52201</v>
      </c>
      <c r="P214" s="13">
        <v>74170</v>
      </c>
      <c r="Q214" s="13">
        <v>21969</v>
      </c>
      <c r="R214" s="13">
        <v>0</v>
      </c>
      <c r="S214" s="1" t="s">
        <v>26</v>
      </c>
      <c r="T214">
        <v>90918</v>
      </c>
      <c r="U214">
        <v>1</v>
      </c>
    </row>
    <row r="215" spans="1:21">
      <c r="A215">
        <v>2017</v>
      </c>
      <c r="B215">
        <v>3</v>
      </c>
      <c r="C215" s="2">
        <v>42822</v>
      </c>
      <c r="D215">
        <v>2017</v>
      </c>
      <c r="E215">
        <v>4</v>
      </c>
      <c r="F215">
        <v>201704</v>
      </c>
      <c r="G215">
        <v>201704</v>
      </c>
      <c r="H215" s="1" t="s">
        <v>256</v>
      </c>
      <c r="I215">
        <v>66651</v>
      </c>
      <c r="J215">
        <v>205</v>
      </c>
      <c r="K215" t="s">
        <v>30</v>
      </c>
      <c r="L215" s="2">
        <v>42821.414583333331</v>
      </c>
      <c r="M215" s="2">
        <v>42828.484722222223</v>
      </c>
      <c r="N215" s="13">
        <v>25331</v>
      </c>
      <c r="O215" s="13">
        <v>84351</v>
      </c>
      <c r="P215" s="13">
        <v>111436</v>
      </c>
      <c r="Q215" s="13">
        <v>27085</v>
      </c>
      <c r="R215" s="13">
        <v>0</v>
      </c>
      <c r="S215" s="1" t="s">
        <v>31</v>
      </c>
      <c r="T215">
        <v>90916</v>
      </c>
      <c r="U215">
        <v>1</v>
      </c>
    </row>
    <row r="216" spans="1:21">
      <c r="A216">
        <v>2017</v>
      </c>
      <c r="B216">
        <v>3</v>
      </c>
      <c r="C216" s="2">
        <v>42822</v>
      </c>
      <c r="D216">
        <v>2017</v>
      </c>
      <c r="E216">
        <v>4</v>
      </c>
      <c r="F216">
        <v>201704</v>
      </c>
      <c r="G216">
        <v>201704</v>
      </c>
      <c r="H216" s="1" t="s">
        <v>257</v>
      </c>
      <c r="I216">
        <v>66612</v>
      </c>
      <c r="J216">
        <v>205</v>
      </c>
      <c r="K216" t="s">
        <v>25</v>
      </c>
      <c r="L216" s="2">
        <v>42821.368055555555</v>
      </c>
      <c r="M216" s="2">
        <v>42831.425694444442</v>
      </c>
      <c r="N216" s="13">
        <v>37897</v>
      </c>
      <c r="O216" s="13">
        <v>54109</v>
      </c>
      <c r="P216" s="13">
        <v>92349</v>
      </c>
      <c r="Q216" s="13">
        <v>38240</v>
      </c>
      <c r="R216" s="13">
        <v>0</v>
      </c>
      <c r="S216" s="1" t="s">
        <v>26</v>
      </c>
      <c r="T216">
        <v>90918</v>
      </c>
      <c r="U216">
        <v>1</v>
      </c>
    </row>
    <row r="217" spans="1:21">
      <c r="A217">
        <v>2017</v>
      </c>
      <c r="B217">
        <v>3</v>
      </c>
      <c r="C217" s="2">
        <v>42822</v>
      </c>
      <c r="D217">
        <v>2017</v>
      </c>
      <c r="E217">
        <v>4</v>
      </c>
      <c r="F217">
        <v>201704</v>
      </c>
      <c r="G217">
        <v>201704</v>
      </c>
      <c r="H217" s="1" t="s">
        <v>258</v>
      </c>
      <c r="I217">
        <v>66612</v>
      </c>
      <c r="J217">
        <v>111</v>
      </c>
      <c r="K217" t="s">
        <v>25</v>
      </c>
      <c r="L217" s="2">
        <v>42821.458333333336</v>
      </c>
      <c r="M217" s="2">
        <v>42828.407638888886</v>
      </c>
      <c r="N217" s="13">
        <v>27073</v>
      </c>
      <c r="O217" s="13">
        <v>30427</v>
      </c>
      <c r="P217" s="13">
        <v>59224</v>
      </c>
      <c r="Q217" s="13">
        <v>28797</v>
      </c>
      <c r="R217" s="13">
        <v>0</v>
      </c>
      <c r="S217" s="1" t="s">
        <v>26</v>
      </c>
      <c r="T217">
        <v>90916</v>
      </c>
      <c r="U217">
        <v>1</v>
      </c>
    </row>
    <row r="218" spans="1:21">
      <c r="A218">
        <v>2017</v>
      </c>
      <c r="B218">
        <v>3</v>
      </c>
      <c r="C218" s="2">
        <v>42823</v>
      </c>
      <c r="D218">
        <v>2017</v>
      </c>
      <c r="E218">
        <v>4</v>
      </c>
      <c r="F218">
        <v>201704</v>
      </c>
      <c r="G218">
        <v>201704</v>
      </c>
      <c r="H218" s="1" t="s">
        <v>259</v>
      </c>
      <c r="I218">
        <v>66651</v>
      </c>
      <c r="J218">
        <v>111</v>
      </c>
      <c r="K218" t="s">
        <v>30</v>
      </c>
      <c r="L218" s="2">
        <v>42822.444444444445</v>
      </c>
      <c r="M218" s="2">
        <v>42829.409722222219</v>
      </c>
      <c r="N218" s="13">
        <v>24968</v>
      </c>
      <c r="O218" s="13">
        <v>73853</v>
      </c>
      <c r="P218" s="13">
        <v>96469</v>
      </c>
      <c r="Q218" s="13">
        <v>22616</v>
      </c>
      <c r="R218" s="13">
        <v>0</v>
      </c>
      <c r="S218" s="1" t="s">
        <v>31</v>
      </c>
      <c r="T218">
        <v>90916</v>
      </c>
      <c r="U218">
        <v>1</v>
      </c>
    </row>
    <row r="219" spans="1:21">
      <c r="A219">
        <v>2017</v>
      </c>
      <c r="B219">
        <v>3</v>
      </c>
      <c r="C219" s="2">
        <v>42823</v>
      </c>
      <c r="D219">
        <v>2017</v>
      </c>
      <c r="E219">
        <v>4</v>
      </c>
      <c r="F219">
        <v>201704</v>
      </c>
      <c r="G219">
        <v>201704</v>
      </c>
      <c r="H219" s="1" t="s">
        <v>260</v>
      </c>
      <c r="I219">
        <v>66617</v>
      </c>
      <c r="J219">
        <v>111</v>
      </c>
      <c r="K219" t="s">
        <v>30</v>
      </c>
      <c r="L219" s="2">
        <v>42822.419444444444</v>
      </c>
      <c r="M219" s="2">
        <v>42829.575694444444</v>
      </c>
      <c r="N219" s="13">
        <v>42229</v>
      </c>
      <c r="O219" s="13">
        <v>66500</v>
      </c>
      <c r="P219" s="13">
        <v>106434</v>
      </c>
      <c r="Q219" s="13">
        <v>39934</v>
      </c>
      <c r="R219" s="13">
        <v>0</v>
      </c>
      <c r="S219" s="1" t="s">
        <v>58</v>
      </c>
      <c r="U219">
        <v>1</v>
      </c>
    </row>
    <row r="220" spans="1:21">
      <c r="A220">
        <v>2017</v>
      </c>
      <c r="B220">
        <v>3</v>
      </c>
      <c r="C220" s="2">
        <v>42823</v>
      </c>
      <c r="D220">
        <v>2017</v>
      </c>
      <c r="E220">
        <v>4</v>
      </c>
      <c r="F220">
        <v>201704</v>
      </c>
      <c r="G220">
        <v>201704</v>
      </c>
      <c r="H220" s="1" t="s">
        <v>261</v>
      </c>
      <c r="I220">
        <v>66651</v>
      </c>
      <c r="J220">
        <v>211</v>
      </c>
      <c r="K220" t="s">
        <v>30</v>
      </c>
      <c r="L220" s="2">
        <v>42822.413194444445</v>
      </c>
      <c r="M220" s="2">
        <v>42832.414583333331</v>
      </c>
      <c r="N220" s="13">
        <v>37763</v>
      </c>
      <c r="O220" s="13">
        <v>84351</v>
      </c>
      <c r="P220" s="13">
        <v>118120</v>
      </c>
      <c r="Q220" s="13">
        <v>33769</v>
      </c>
      <c r="R220" s="13">
        <v>0</v>
      </c>
      <c r="S220" s="1" t="s">
        <v>31</v>
      </c>
      <c r="T220">
        <v>90916</v>
      </c>
      <c r="U220">
        <v>1</v>
      </c>
    </row>
    <row r="221" spans="1:21">
      <c r="A221">
        <v>2017</v>
      </c>
      <c r="B221">
        <v>3</v>
      </c>
      <c r="C221" s="2">
        <v>42823</v>
      </c>
      <c r="D221">
        <v>2017</v>
      </c>
      <c r="E221">
        <v>4</v>
      </c>
      <c r="F221">
        <v>201704</v>
      </c>
      <c r="G221">
        <v>201704</v>
      </c>
      <c r="H221" s="1" t="s">
        <v>262</v>
      </c>
      <c r="I221">
        <v>66610</v>
      </c>
      <c r="J221">
        <v>205</v>
      </c>
      <c r="K221" t="s">
        <v>22</v>
      </c>
      <c r="L221" s="2">
        <v>42822.454861111109</v>
      </c>
      <c r="M221" s="2">
        <v>42835.395138888889</v>
      </c>
      <c r="N221" s="13">
        <v>56233</v>
      </c>
      <c r="O221" s="13">
        <v>16708</v>
      </c>
      <c r="P221" s="13">
        <v>65935</v>
      </c>
      <c r="Q221" s="13">
        <v>49227</v>
      </c>
      <c r="R221" s="13">
        <v>0</v>
      </c>
      <c r="S221" s="1" t="s">
        <v>26</v>
      </c>
      <c r="T221">
        <v>90916</v>
      </c>
      <c r="U221">
        <v>1</v>
      </c>
    </row>
    <row r="222" spans="1:21">
      <c r="A222">
        <v>2017</v>
      </c>
      <c r="B222">
        <v>3</v>
      </c>
      <c r="C222" s="2">
        <v>42824</v>
      </c>
      <c r="D222">
        <v>2017</v>
      </c>
      <c r="E222">
        <v>4</v>
      </c>
      <c r="F222">
        <v>201704</v>
      </c>
      <c r="G222">
        <v>201704</v>
      </c>
      <c r="H222" s="1" t="s">
        <v>263</v>
      </c>
      <c r="I222">
        <v>66612</v>
      </c>
      <c r="J222">
        <v>111</v>
      </c>
      <c r="K222" t="s">
        <v>25</v>
      </c>
      <c r="L222" s="2">
        <v>42822.375</v>
      </c>
      <c r="M222" s="2">
        <v>42830.44027777778</v>
      </c>
      <c r="N222" s="13">
        <v>29247</v>
      </c>
      <c r="O222" s="13">
        <v>54109</v>
      </c>
      <c r="P222" s="13">
        <v>80497</v>
      </c>
      <c r="Q222" s="13">
        <v>26388</v>
      </c>
      <c r="R222" s="13">
        <v>0</v>
      </c>
      <c r="S222" s="1" t="s">
        <v>26</v>
      </c>
      <c r="T222">
        <v>90918</v>
      </c>
      <c r="U222">
        <v>1</v>
      </c>
    </row>
    <row r="223" spans="1:21">
      <c r="A223">
        <v>2017</v>
      </c>
      <c r="B223">
        <v>3</v>
      </c>
      <c r="C223" s="2">
        <v>42824</v>
      </c>
      <c r="D223">
        <v>2017</v>
      </c>
      <c r="E223">
        <v>4</v>
      </c>
      <c r="F223">
        <v>201704</v>
      </c>
      <c r="G223">
        <v>201704</v>
      </c>
      <c r="H223" s="1" t="s">
        <v>264</v>
      </c>
      <c r="I223">
        <v>66651</v>
      </c>
      <c r="J223">
        <v>211</v>
      </c>
      <c r="K223" t="s">
        <v>30</v>
      </c>
      <c r="L223" s="2">
        <v>42823.379861111112</v>
      </c>
      <c r="M223" s="2">
        <v>42831.413194444445</v>
      </c>
      <c r="N223" s="13">
        <v>29853</v>
      </c>
      <c r="O223" s="13">
        <v>102368</v>
      </c>
      <c r="P223" s="13">
        <v>129431</v>
      </c>
      <c r="Q223" s="13">
        <v>27063</v>
      </c>
      <c r="R223" s="13">
        <v>0</v>
      </c>
      <c r="S223" s="1" t="s">
        <v>31</v>
      </c>
      <c r="T223">
        <v>90916</v>
      </c>
      <c r="U223">
        <v>1</v>
      </c>
    </row>
    <row r="224" spans="1:21">
      <c r="A224">
        <v>2017</v>
      </c>
      <c r="B224">
        <v>3</v>
      </c>
      <c r="C224" s="2">
        <v>42824</v>
      </c>
      <c r="D224">
        <v>2017</v>
      </c>
      <c r="E224">
        <v>4</v>
      </c>
      <c r="F224">
        <v>201704</v>
      </c>
      <c r="G224">
        <v>201704</v>
      </c>
      <c r="H224" s="1" t="s">
        <v>265</v>
      </c>
      <c r="I224">
        <v>66612</v>
      </c>
      <c r="J224">
        <v>111</v>
      </c>
      <c r="K224" t="s">
        <v>25</v>
      </c>
      <c r="L224" s="2">
        <v>42823.375</v>
      </c>
      <c r="M224" s="2">
        <v>42831.425694444442</v>
      </c>
      <c r="N224" s="13">
        <v>32508</v>
      </c>
      <c r="O224" s="13">
        <v>63789</v>
      </c>
      <c r="P224" s="13">
        <v>93047</v>
      </c>
      <c r="Q224" s="13">
        <v>29258</v>
      </c>
      <c r="R224" s="13">
        <v>0</v>
      </c>
      <c r="S224" s="1" t="s">
        <v>26</v>
      </c>
      <c r="T224">
        <v>90918</v>
      </c>
      <c r="U224">
        <v>1</v>
      </c>
    </row>
    <row r="225" spans="1:21">
      <c r="A225">
        <v>2017</v>
      </c>
      <c r="B225">
        <v>3</v>
      </c>
      <c r="C225" s="2">
        <v>42825</v>
      </c>
      <c r="D225">
        <v>2017</v>
      </c>
      <c r="E225">
        <v>4</v>
      </c>
      <c r="F225">
        <v>201704</v>
      </c>
      <c r="G225">
        <v>201704</v>
      </c>
      <c r="H225" s="1" t="s">
        <v>266</v>
      </c>
      <c r="I225">
        <v>66612</v>
      </c>
      <c r="J225">
        <v>211</v>
      </c>
      <c r="K225" t="s">
        <v>25</v>
      </c>
      <c r="L225" s="2">
        <v>42824.421527777777</v>
      </c>
      <c r="M225" s="2">
        <v>42830.441666666666</v>
      </c>
      <c r="N225" s="13">
        <v>29200</v>
      </c>
      <c r="O225" s="13">
        <v>74081</v>
      </c>
      <c r="P225" s="13">
        <v>100202</v>
      </c>
      <c r="Q225" s="13">
        <v>26121</v>
      </c>
      <c r="R225" s="13">
        <v>0</v>
      </c>
      <c r="S225" s="1" t="s">
        <v>26</v>
      </c>
      <c r="T225">
        <v>90918</v>
      </c>
      <c r="U225">
        <v>1</v>
      </c>
    </row>
    <row r="226" spans="1:21">
      <c r="A226">
        <v>2017</v>
      </c>
      <c r="B226">
        <v>4</v>
      </c>
      <c r="C226" s="2">
        <v>42828</v>
      </c>
      <c r="D226">
        <v>2017</v>
      </c>
      <c r="E226">
        <v>4</v>
      </c>
      <c r="F226">
        <v>201704</v>
      </c>
      <c r="G226">
        <v>201704</v>
      </c>
      <c r="H226" s="1" t="s">
        <v>267</v>
      </c>
      <c r="I226">
        <v>66612</v>
      </c>
      <c r="J226">
        <v>205</v>
      </c>
      <c r="K226" t="s">
        <v>25</v>
      </c>
      <c r="L226" s="2">
        <v>42827.635416666664</v>
      </c>
      <c r="M226" s="2">
        <v>42835.484722222223</v>
      </c>
      <c r="N226" s="13">
        <v>31158</v>
      </c>
      <c r="O226" s="13">
        <v>65108</v>
      </c>
      <c r="P226" s="13">
        <v>93113</v>
      </c>
      <c r="Q226" s="13">
        <v>28005</v>
      </c>
      <c r="R226" s="13">
        <v>0</v>
      </c>
      <c r="S226" s="1" t="s">
        <v>26</v>
      </c>
      <c r="T226">
        <v>90918</v>
      </c>
      <c r="U226">
        <v>1</v>
      </c>
    </row>
    <row r="227" spans="1:21">
      <c r="A227">
        <v>2017</v>
      </c>
      <c r="B227">
        <v>4</v>
      </c>
      <c r="C227" s="2">
        <v>42828</v>
      </c>
      <c r="D227">
        <v>2017</v>
      </c>
      <c r="E227">
        <v>4</v>
      </c>
      <c r="F227">
        <v>201704</v>
      </c>
      <c r="G227">
        <v>201704</v>
      </c>
      <c r="H227" s="1" t="s">
        <v>268</v>
      </c>
      <c r="I227">
        <v>66612</v>
      </c>
      <c r="J227">
        <v>213</v>
      </c>
      <c r="K227" t="s">
        <v>25</v>
      </c>
      <c r="L227" s="2">
        <v>42827.590277777781</v>
      </c>
      <c r="M227" s="2">
        <v>42838.408333333333</v>
      </c>
      <c r="N227" s="13">
        <v>39253</v>
      </c>
      <c r="O227" s="13">
        <v>72173</v>
      </c>
      <c r="P227" s="13">
        <v>106909</v>
      </c>
      <c r="Q227" s="13">
        <v>34736</v>
      </c>
      <c r="R227" s="13">
        <v>0</v>
      </c>
      <c r="S227" s="1" t="s">
        <v>26</v>
      </c>
      <c r="T227">
        <v>90918</v>
      </c>
      <c r="U227">
        <v>1</v>
      </c>
    </row>
    <row r="228" spans="1:21">
      <c r="A228">
        <v>2017</v>
      </c>
      <c r="B228">
        <v>4</v>
      </c>
      <c r="C228" s="2">
        <v>42828</v>
      </c>
      <c r="D228">
        <v>2017</v>
      </c>
      <c r="E228">
        <v>4</v>
      </c>
      <c r="F228">
        <v>201704</v>
      </c>
      <c r="G228">
        <v>201704</v>
      </c>
      <c r="H228" s="1" t="s">
        <v>269</v>
      </c>
      <c r="I228">
        <v>66612</v>
      </c>
      <c r="J228">
        <v>205</v>
      </c>
      <c r="K228" t="s">
        <v>25</v>
      </c>
      <c r="L228" s="2">
        <v>42827.606944444444</v>
      </c>
      <c r="M228" s="2">
        <v>42835.476388888892</v>
      </c>
      <c r="N228" s="13">
        <v>35522</v>
      </c>
      <c r="O228" s="13">
        <v>73563</v>
      </c>
      <c r="P228" s="13">
        <v>105217</v>
      </c>
      <c r="Q228" s="13">
        <v>31654</v>
      </c>
      <c r="R228" s="13">
        <v>0</v>
      </c>
      <c r="S228" s="1" t="s">
        <v>26</v>
      </c>
      <c r="T228">
        <v>90918</v>
      </c>
      <c r="U228">
        <v>1</v>
      </c>
    </row>
    <row r="229" spans="1:21">
      <c r="A229">
        <v>2017</v>
      </c>
      <c r="B229">
        <v>4</v>
      </c>
      <c r="C229" s="2">
        <v>42828</v>
      </c>
      <c r="D229">
        <v>2017</v>
      </c>
      <c r="E229">
        <v>4</v>
      </c>
      <c r="F229">
        <v>201704</v>
      </c>
      <c r="G229">
        <v>201704</v>
      </c>
      <c r="H229" s="1" t="s">
        <v>270</v>
      </c>
      <c r="I229">
        <v>66612</v>
      </c>
      <c r="J229">
        <v>201</v>
      </c>
      <c r="K229" t="s">
        <v>25</v>
      </c>
      <c r="L229" s="2">
        <v>42827.614583333336</v>
      </c>
      <c r="M229" s="2">
        <v>42835.481249999997</v>
      </c>
      <c r="N229" s="13">
        <v>28506</v>
      </c>
      <c r="O229" s="13">
        <v>65357</v>
      </c>
      <c r="P229" s="13">
        <v>90862</v>
      </c>
      <c r="Q229" s="13">
        <v>25505</v>
      </c>
      <c r="R229" s="13">
        <v>0</v>
      </c>
      <c r="S229" s="1" t="s">
        <v>26</v>
      </c>
      <c r="T229">
        <v>90918</v>
      </c>
      <c r="U229">
        <v>1</v>
      </c>
    </row>
    <row r="230" spans="1:21">
      <c r="A230">
        <v>2017</v>
      </c>
      <c r="B230">
        <v>4</v>
      </c>
      <c r="C230" s="2">
        <v>42828</v>
      </c>
      <c r="D230">
        <v>2017</v>
      </c>
      <c r="E230">
        <v>4</v>
      </c>
      <c r="F230">
        <v>201704</v>
      </c>
      <c r="G230">
        <v>201704</v>
      </c>
      <c r="H230" s="1" t="s">
        <v>271</v>
      </c>
      <c r="I230">
        <v>66610</v>
      </c>
      <c r="J230">
        <v>201</v>
      </c>
      <c r="K230" t="s">
        <v>22</v>
      </c>
      <c r="L230" s="2">
        <v>42826.525000000001</v>
      </c>
      <c r="M230" s="2">
        <v>42830.120833333334</v>
      </c>
      <c r="N230" s="13">
        <v>27321</v>
      </c>
      <c r="O230" s="13">
        <v>19442</v>
      </c>
      <c r="P230" s="13">
        <v>44197</v>
      </c>
      <c r="Q230" s="13">
        <v>24755</v>
      </c>
      <c r="R230" s="13">
        <v>0</v>
      </c>
      <c r="S230" s="1" t="s">
        <v>272</v>
      </c>
      <c r="T230">
        <v>90916</v>
      </c>
      <c r="U230">
        <v>1</v>
      </c>
    </row>
    <row r="231" spans="1:21">
      <c r="A231">
        <v>2017</v>
      </c>
      <c r="B231">
        <v>4</v>
      </c>
      <c r="C231" s="2">
        <v>42829</v>
      </c>
      <c r="D231">
        <v>2017</v>
      </c>
      <c r="E231">
        <v>4</v>
      </c>
      <c r="F231">
        <v>201704</v>
      </c>
      <c r="G231">
        <v>201704</v>
      </c>
      <c r="H231" s="1" t="s">
        <v>273</v>
      </c>
      <c r="I231">
        <v>66617</v>
      </c>
      <c r="J231">
        <v>211</v>
      </c>
      <c r="K231" t="s">
        <v>238</v>
      </c>
      <c r="L231" s="2">
        <v>42828.396527777775</v>
      </c>
      <c r="M231" s="2">
        <v>42835.490277777775</v>
      </c>
      <c r="N231" s="13">
        <v>39340</v>
      </c>
      <c r="O231" s="13">
        <v>31109</v>
      </c>
      <c r="P231" s="13">
        <v>66941</v>
      </c>
      <c r="Q231" s="13">
        <v>35832</v>
      </c>
      <c r="R231" s="13">
        <v>0</v>
      </c>
      <c r="S231" s="1" t="s">
        <v>58</v>
      </c>
      <c r="U231">
        <v>1</v>
      </c>
    </row>
    <row r="232" spans="1:21">
      <c r="A232">
        <v>2017</v>
      </c>
      <c r="B232">
        <v>4</v>
      </c>
      <c r="C232" s="2">
        <v>42829</v>
      </c>
      <c r="D232">
        <v>2017</v>
      </c>
      <c r="E232">
        <v>4</v>
      </c>
      <c r="F232">
        <v>201704</v>
      </c>
      <c r="G232">
        <v>201704</v>
      </c>
      <c r="H232" s="1" t="s">
        <v>274</v>
      </c>
      <c r="I232">
        <v>66651</v>
      </c>
      <c r="J232">
        <v>211</v>
      </c>
      <c r="K232" t="s">
        <v>30</v>
      </c>
      <c r="L232" s="2">
        <v>42829.37222222222</v>
      </c>
      <c r="M232" s="2">
        <v>42837.410416666666</v>
      </c>
      <c r="N232" s="13">
        <v>28480</v>
      </c>
      <c r="O232" s="13">
        <v>66995</v>
      </c>
      <c r="P232" s="13">
        <v>92766</v>
      </c>
      <c r="Q232" s="13">
        <v>25771</v>
      </c>
      <c r="R232" s="13">
        <v>0</v>
      </c>
      <c r="S232" s="1" t="s">
        <v>31</v>
      </c>
      <c r="T232">
        <v>90916</v>
      </c>
      <c r="U232">
        <v>1</v>
      </c>
    </row>
    <row r="233" spans="1:21">
      <c r="A233">
        <v>2017</v>
      </c>
      <c r="B233">
        <v>4</v>
      </c>
      <c r="C233" s="2">
        <v>42829</v>
      </c>
      <c r="D233">
        <v>2017</v>
      </c>
      <c r="E233">
        <v>4</v>
      </c>
      <c r="F233">
        <v>201704</v>
      </c>
      <c r="G233">
        <v>201704</v>
      </c>
      <c r="H233" s="1" t="s">
        <v>275</v>
      </c>
      <c r="I233">
        <v>66612</v>
      </c>
      <c r="J233">
        <v>207</v>
      </c>
      <c r="K233" t="s">
        <v>252</v>
      </c>
      <c r="L233" s="2">
        <v>42828.375</v>
      </c>
      <c r="M233" s="2">
        <v>42835.479166666664</v>
      </c>
      <c r="N233" s="13">
        <v>29947</v>
      </c>
      <c r="O233" s="13">
        <v>55273</v>
      </c>
      <c r="P233" s="13">
        <v>84488</v>
      </c>
      <c r="Q233" s="13">
        <v>29215</v>
      </c>
      <c r="R233" s="13">
        <v>0</v>
      </c>
      <c r="S233" s="1" t="s">
        <v>58</v>
      </c>
      <c r="U233">
        <v>1</v>
      </c>
    </row>
    <row r="234" spans="1:21">
      <c r="A234">
        <v>2017</v>
      </c>
      <c r="B234">
        <v>4</v>
      </c>
      <c r="C234" s="2">
        <v>42829</v>
      </c>
      <c r="D234">
        <v>2017</v>
      </c>
      <c r="E234">
        <v>4</v>
      </c>
      <c r="F234">
        <v>201704</v>
      </c>
      <c r="G234">
        <v>201704</v>
      </c>
      <c r="H234" s="1" t="s">
        <v>276</v>
      </c>
      <c r="I234">
        <v>66612</v>
      </c>
      <c r="J234">
        <v>201</v>
      </c>
      <c r="K234" t="s">
        <v>25</v>
      </c>
      <c r="L234" s="2">
        <v>42829.364583333336</v>
      </c>
      <c r="M234" s="2">
        <v>42837.443055555559</v>
      </c>
      <c r="N234" s="13">
        <v>33429</v>
      </c>
      <c r="O234" s="13">
        <v>55723</v>
      </c>
      <c r="P234" s="13">
        <v>85886</v>
      </c>
      <c r="Q234" s="13">
        <v>30163</v>
      </c>
      <c r="R234" s="13">
        <v>0</v>
      </c>
      <c r="S234" s="1" t="s">
        <v>26</v>
      </c>
      <c r="T234">
        <v>90918</v>
      </c>
      <c r="U234">
        <v>1</v>
      </c>
    </row>
    <row r="235" spans="1:21">
      <c r="A235">
        <v>2017</v>
      </c>
      <c r="B235">
        <v>4</v>
      </c>
      <c r="C235" s="2">
        <v>42830</v>
      </c>
      <c r="D235">
        <v>2017</v>
      </c>
      <c r="E235">
        <v>4</v>
      </c>
      <c r="F235">
        <v>201704</v>
      </c>
      <c r="G235">
        <v>201704</v>
      </c>
      <c r="H235" s="1" t="s">
        <v>277</v>
      </c>
      <c r="I235">
        <v>66612</v>
      </c>
      <c r="J235">
        <v>111</v>
      </c>
      <c r="K235" t="s">
        <v>25</v>
      </c>
      <c r="L235" s="2">
        <v>42829.486111111109</v>
      </c>
      <c r="M235" s="2">
        <v>42838.408333333333</v>
      </c>
      <c r="N235" s="13">
        <v>36439</v>
      </c>
      <c r="O235" s="13">
        <v>47339</v>
      </c>
      <c r="P235" s="13">
        <v>79815</v>
      </c>
      <c r="Q235" s="13">
        <v>32476</v>
      </c>
      <c r="R235" s="13">
        <v>0</v>
      </c>
      <c r="S235" s="1" t="s">
        <v>26</v>
      </c>
      <c r="T235">
        <v>90917</v>
      </c>
      <c r="U235">
        <v>1</v>
      </c>
    </row>
    <row r="236" spans="1:21">
      <c r="A236">
        <v>2017</v>
      </c>
      <c r="B236">
        <v>4</v>
      </c>
      <c r="C236" s="2">
        <v>42830</v>
      </c>
      <c r="D236">
        <v>2017</v>
      </c>
      <c r="E236">
        <v>4</v>
      </c>
      <c r="F236">
        <v>201704</v>
      </c>
      <c r="G236">
        <v>201704</v>
      </c>
      <c r="H236" s="1" t="s">
        <v>278</v>
      </c>
      <c r="I236">
        <v>66612</v>
      </c>
      <c r="J236">
        <v>205</v>
      </c>
      <c r="K236" t="s">
        <v>25</v>
      </c>
      <c r="L236" s="2">
        <v>42829.395833333336</v>
      </c>
      <c r="M236" s="2">
        <v>42837.475694444445</v>
      </c>
      <c r="N236" s="13">
        <v>40280</v>
      </c>
      <c r="O236" s="13">
        <v>30427</v>
      </c>
      <c r="P236" s="13">
        <v>66713</v>
      </c>
      <c r="Q236" s="13">
        <v>36286</v>
      </c>
      <c r="R236" s="13">
        <v>0</v>
      </c>
      <c r="S236" s="1" t="s">
        <v>26</v>
      </c>
      <c r="T236">
        <v>90916</v>
      </c>
      <c r="U236">
        <v>1</v>
      </c>
    </row>
    <row r="237" spans="1:21">
      <c r="A237">
        <v>2017</v>
      </c>
      <c r="B237">
        <v>4</v>
      </c>
      <c r="C237" s="2">
        <v>42830</v>
      </c>
      <c r="D237">
        <v>2017</v>
      </c>
      <c r="E237">
        <v>4</v>
      </c>
      <c r="F237">
        <v>201704</v>
      </c>
      <c r="G237">
        <v>201704</v>
      </c>
      <c r="H237" s="1" t="s">
        <v>279</v>
      </c>
      <c r="I237">
        <v>66612</v>
      </c>
      <c r="J237">
        <v>205</v>
      </c>
      <c r="K237" t="s">
        <v>25</v>
      </c>
      <c r="L237" s="2">
        <v>42829.375</v>
      </c>
      <c r="M237" s="2">
        <v>42837.411111111112</v>
      </c>
      <c r="N237" s="13">
        <v>29573</v>
      </c>
      <c r="O237" s="13">
        <v>30406</v>
      </c>
      <c r="P237" s="13">
        <v>56893</v>
      </c>
      <c r="Q237" s="13">
        <v>26487</v>
      </c>
      <c r="R237" s="13">
        <v>0</v>
      </c>
      <c r="S237" s="1" t="s">
        <v>26</v>
      </c>
      <c r="T237">
        <v>90916</v>
      </c>
      <c r="U237">
        <v>1</v>
      </c>
    </row>
    <row r="238" spans="1:21">
      <c r="A238">
        <v>2017</v>
      </c>
      <c r="B238">
        <v>4</v>
      </c>
      <c r="C238" s="2">
        <v>42830</v>
      </c>
      <c r="D238">
        <v>2017</v>
      </c>
      <c r="E238">
        <v>4</v>
      </c>
      <c r="F238">
        <v>201704</v>
      </c>
      <c r="G238">
        <v>201704</v>
      </c>
      <c r="H238" s="1" t="s">
        <v>280</v>
      </c>
      <c r="I238">
        <v>66651</v>
      </c>
      <c r="J238">
        <v>201</v>
      </c>
      <c r="K238" t="s">
        <v>30</v>
      </c>
      <c r="L238" s="2">
        <v>42829.347222222219</v>
      </c>
      <c r="M238" s="2">
        <v>42837.443055555559</v>
      </c>
      <c r="N238" s="13">
        <v>27989</v>
      </c>
      <c r="O238" s="13">
        <v>75077</v>
      </c>
      <c r="P238" s="13">
        <v>100286</v>
      </c>
      <c r="Q238" s="13">
        <v>25209</v>
      </c>
      <c r="R238" s="13">
        <v>0</v>
      </c>
      <c r="S238" s="1" t="s">
        <v>31</v>
      </c>
      <c r="T238">
        <v>90916</v>
      </c>
      <c r="U238">
        <v>1</v>
      </c>
    </row>
    <row r="239" spans="1:21">
      <c r="A239">
        <v>2017</v>
      </c>
      <c r="B239">
        <v>4</v>
      </c>
      <c r="C239" s="2">
        <v>42831</v>
      </c>
      <c r="D239">
        <v>2017</v>
      </c>
      <c r="E239">
        <v>4</v>
      </c>
      <c r="F239">
        <v>201704</v>
      </c>
      <c r="G239">
        <v>201704</v>
      </c>
      <c r="H239" s="1" t="s">
        <v>281</v>
      </c>
      <c r="I239">
        <v>66651</v>
      </c>
      <c r="J239">
        <v>205</v>
      </c>
      <c r="K239" t="s">
        <v>30</v>
      </c>
      <c r="L239" s="2">
        <v>42830.379861111112</v>
      </c>
      <c r="M239" s="2">
        <v>42838.408333333333</v>
      </c>
      <c r="N239" s="13">
        <v>32467</v>
      </c>
      <c r="O239" s="13">
        <v>73853</v>
      </c>
      <c r="P239" s="13">
        <v>103318</v>
      </c>
      <c r="Q239" s="13">
        <v>29465</v>
      </c>
      <c r="R239" s="13">
        <v>0</v>
      </c>
      <c r="S239" s="1" t="s">
        <v>31</v>
      </c>
      <c r="T239">
        <v>90916</v>
      </c>
      <c r="U239">
        <v>1</v>
      </c>
    </row>
    <row r="240" spans="1:21">
      <c r="A240">
        <v>2017</v>
      </c>
      <c r="B240">
        <v>4</v>
      </c>
      <c r="C240" s="2">
        <v>42831</v>
      </c>
      <c r="D240">
        <v>2017</v>
      </c>
      <c r="E240">
        <v>4</v>
      </c>
      <c r="F240">
        <v>201704</v>
      </c>
      <c r="G240">
        <v>201704</v>
      </c>
      <c r="H240" s="1" t="s">
        <v>282</v>
      </c>
      <c r="I240">
        <v>66612</v>
      </c>
      <c r="J240">
        <v>205</v>
      </c>
      <c r="K240" t="s">
        <v>25</v>
      </c>
      <c r="L240" s="2">
        <v>42830.384722222225</v>
      </c>
      <c r="M240" s="2">
        <v>42838.388888888891</v>
      </c>
      <c r="N240" s="13">
        <v>35974</v>
      </c>
      <c r="O240" s="13">
        <v>54109</v>
      </c>
      <c r="P240" s="13">
        <v>85989</v>
      </c>
      <c r="Q240" s="13">
        <v>31880</v>
      </c>
      <c r="R240" s="13">
        <v>0</v>
      </c>
      <c r="S240" s="1" t="s">
        <v>26</v>
      </c>
      <c r="T240">
        <v>90916</v>
      </c>
      <c r="U240">
        <v>1</v>
      </c>
    </row>
    <row r="241" spans="1:21">
      <c r="A241">
        <v>2017</v>
      </c>
      <c r="B241">
        <v>4</v>
      </c>
      <c r="C241" s="2">
        <v>42832</v>
      </c>
      <c r="D241">
        <v>2017</v>
      </c>
      <c r="E241">
        <v>4</v>
      </c>
      <c r="F241">
        <v>201704</v>
      </c>
      <c r="G241">
        <v>201704</v>
      </c>
      <c r="H241" s="1" t="s">
        <v>283</v>
      </c>
      <c r="I241">
        <v>66651</v>
      </c>
      <c r="J241">
        <v>111</v>
      </c>
      <c r="K241" t="s">
        <v>30</v>
      </c>
      <c r="L241" s="2">
        <v>42831.394444444442</v>
      </c>
      <c r="M241" s="2">
        <v>42838.385416666664</v>
      </c>
      <c r="N241" s="13">
        <v>32458</v>
      </c>
      <c r="O241" s="13">
        <v>81123</v>
      </c>
      <c r="P241" s="13">
        <v>110307</v>
      </c>
      <c r="Q241" s="13">
        <v>29184</v>
      </c>
      <c r="R241" s="13">
        <v>0</v>
      </c>
      <c r="S241" s="1" t="s">
        <v>31</v>
      </c>
      <c r="T241">
        <v>90916</v>
      </c>
      <c r="U241">
        <v>1</v>
      </c>
    </row>
    <row r="242" spans="1:21">
      <c r="A242">
        <v>2017</v>
      </c>
      <c r="B242">
        <v>4</v>
      </c>
      <c r="C242" s="2">
        <v>42832</v>
      </c>
      <c r="D242">
        <v>2017</v>
      </c>
      <c r="E242">
        <v>4</v>
      </c>
      <c r="F242">
        <v>201704</v>
      </c>
      <c r="G242">
        <v>201704</v>
      </c>
      <c r="H242" s="1" t="s">
        <v>284</v>
      </c>
      <c r="I242">
        <v>66612</v>
      </c>
      <c r="J242">
        <v>111</v>
      </c>
      <c r="K242" t="s">
        <v>25</v>
      </c>
      <c r="L242" s="2">
        <v>42831.35</v>
      </c>
      <c r="M242" s="2">
        <v>42838.459027777775</v>
      </c>
      <c r="N242" s="13">
        <v>37025</v>
      </c>
      <c r="O242" s="13">
        <v>32532</v>
      </c>
      <c r="P242" s="13">
        <v>65461</v>
      </c>
      <c r="Q242" s="13">
        <v>32929</v>
      </c>
      <c r="R242" s="13">
        <v>0</v>
      </c>
      <c r="S242" s="1" t="s">
        <v>26</v>
      </c>
      <c r="T242">
        <v>90916</v>
      </c>
      <c r="U242">
        <v>1</v>
      </c>
    </row>
    <row r="243" spans="1:21">
      <c r="A243">
        <v>2017</v>
      </c>
      <c r="B243">
        <v>4</v>
      </c>
      <c r="C243" s="2">
        <v>42835</v>
      </c>
      <c r="D243">
        <v>2017</v>
      </c>
      <c r="E243">
        <v>4</v>
      </c>
      <c r="F243">
        <v>201704</v>
      </c>
      <c r="G243">
        <v>201704</v>
      </c>
      <c r="H243" s="1" t="s">
        <v>285</v>
      </c>
      <c r="I243">
        <v>66612</v>
      </c>
      <c r="J243">
        <v>211</v>
      </c>
      <c r="K243" t="s">
        <v>22</v>
      </c>
      <c r="L243" s="2">
        <v>42834.73333333333</v>
      </c>
      <c r="M243" s="2">
        <v>42844.406944444447</v>
      </c>
      <c r="N243" s="13">
        <v>32996</v>
      </c>
      <c r="O243" s="13">
        <v>32019</v>
      </c>
      <c r="P243" s="13">
        <v>62054</v>
      </c>
      <c r="Q243" s="13">
        <v>30035</v>
      </c>
      <c r="R243" s="13">
        <v>0</v>
      </c>
      <c r="S243" s="1" t="s">
        <v>26</v>
      </c>
      <c r="T243">
        <v>90916</v>
      </c>
      <c r="U243">
        <v>1</v>
      </c>
    </row>
    <row r="244" spans="1:21">
      <c r="A244">
        <v>2017</v>
      </c>
      <c r="B244">
        <v>4</v>
      </c>
      <c r="C244" s="2">
        <v>42835</v>
      </c>
      <c r="D244">
        <v>2017</v>
      </c>
      <c r="E244">
        <v>4</v>
      </c>
      <c r="F244">
        <v>201704</v>
      </c>
      <c r="G244">
        <v>201704</v>
      </c>
      <c r="H244" s="1" t="s">
        <v>286</v>
      </c>
      <c r="I244">
        <v>66612</v>
      </c>
      <c r="J244">
        <v>211</v>
      </c>
      <c r="K244" t="s">
        <v>25</v>
      </c>
      <c r="L244" s="2">
        <v>42835.354166666664</v>
      </c>
      <c r="M244" s="2">
        <v>42843.411805555559</v>
      </c>
      <c r="N244" s="13">
        <v>29842</v>
      </c>
      <c r="O244" s="13">
        <v>44591</v>
      </c>
      <c r="P244" s="13">
        <v>81513</v>
      </c>
      <c r="Q244" s="13">
        <v>36922</v>
      </c>
      <c r="R244" s="13">
        <v>0</v>
      </c>
      <c r="S244" s="1" t="s">
        <v>26</v>
      </c>
      <c r="T244">
        <v>90917</v>
      </c>
      <c r="U244">
        <v>1</v>
      </c>
    </row>
    <row r="245" spans="1:21">
      <c r="A245">
        <v>2017</v>
      </c>
      <c r="B245">
        <v>4</v>
      </c>
      <c r="C245" s="2">
        <v>42835</v>
      </c>
      <c r="D245">
        <v>2017</v>
      </c>
      <c r="E245">
        <v>4</v>
      </c>
      <c r="F245">
        <v>201704</v>
      </c>
      <c r="G245">
        <v>201704</v>
      </c>
      <c r="H245" s="1" t="s">
        <v>287</v>
      </c>
      <c r="I245">
        <v>66612</v>
      </c>
      <c r="J245">
        <v>201</v>
      </c>
      <c r="K245" t="s">
        <v>25</v>
      </c>
      <c r="L245" s="2">
        <v>42834.619444444441</v>
      </c>
      <c r="M245" s="2">
        <v>42843.62222222222</v>
      </c>
      <c r="N245" s="13">
        <v>27798</v>
      </c>
      <c r="O245" s="13">
        <v>30427</v>
      </c>
      <c r="P245" s="13">
        <v>55596</v>
      </c>
      <c r="Q245" s="13">
        <v>25169</v>
      </c>
      <c r="R245" s="13">
        <v>0</v>
      </c>
      <c r="S245" s="1" t="s">
        <v>26</v>
      </c>
      <c r="T245">
        <v>90916</v>
      </c>
      <c r="U245">
        <v>1</v>
      </c>
    </row>
    <row r="246" spans="1:21">
      <c r="A246">
        <v>2017</v>
      </c>
      <c r="B246">
        <v>4</v>
      </c>
      <c r="C246" s="2">
        <v>42835</v>
      </c>
      <c r="D246">
        <v>2017</v>
      </c>
      <c r="E246">
        <v>4</v>
      </c>
      <c r="F246">
        <v>201704</v>
      </c>
      <c r="G246">
        <v>201704</v>
      </c>
      <c r="H246" s="1" t="s">
        <v>288</v>
      </c>
      <c r="I246">
        <v>66651</v>
      </c>
      <c r="J246">
        <v>213</v>
      </c>
      <c r="K246" t="s">
        <v>30</v>
      </c>
      <c r="L246" s="2">
        <v>42834.574999999997</v>
      </c>
      <c r="M246" s="2">
        <v>42844.55972222222</v>
      </c>
      <c r="N246" s="13">
        <v>30069</v>
      </c>
      <c r="O246" s="13">
        <v>71945</v>
      </c>
      <c r="P246" s="13">
        <v>99059</v>
      </c>
      <c r="Q246" s="13">
        <v>27114</v>
      </c>
      <c r="R246" s="13">
        <v>0</v>
      </c>
      <c r="S246" s="1" t="s">
        <v>31</v>
      </c>
      <c r="T246">
        <v>90916</v>
      </c>
      <c r="U246">
        <v>1</v>
      </c>
    </row>
    <row r="247" spans="1:21">
      <c r="A247">
        <v>2017</v>
      </c>
      <c r="B247">
        <v>4</v>
      </c>
      <c r="C247" s="2">
        <v>42835</v>
      </c>
      <c r="D247">
        <v>2017</v>
      </c>
      <c r="E247">
        <v>4</v>
      </c>
      <c r="F247">
        <v>201704</v>
      </c>
      <c r="G247">
        <v>201704</v>
      </c>
      <c r="H247" s="1" t="s">
        <v>289</v>
      </c>
      <c r="I247">
        <v>66612</v>
      </c>
      <c r="J247">
        <v>211</v>
      </c>
      <c r="K247" t="s">
        <v>25</v>
      </c>
      <c r="L247" s="2">
        <v>42834.561111111114</v>
      </c>
      <c r="M247" s="2">
        <v>42843.624305555553</v>
      </c>
      <c r="N247" s="13">
        <v>30261</v>
      </c>
      <c r="O247" s="13">
        <v>63789</v>
      </c>
      <c r="P247" s="13">
        <v>93250</v>
      </c>
      <c r="Q247" s="13">
        <v>29461</v>
      </c>
      <c r="R247" s="13">
        <v>0</v>
      </c>
      <c r="S247" s="1" t="s">
        <v>26</v>
      </c>
      <c r="T247">
        <v>90918</v>
      </c>
      <c r="U247">
        <v>1</v>
      </c>
    </row>
    <row r="248" spans="1:21">
      <c r="A248">
        <v>2017</v>
      </c>
      <c r="B248">
        <v>4</v>
      </c>
      <c r="C248" s="2">
        <v>42835</v>
      </c>
      <c r="D248">
        <v>2017</v>
      </c>
      <c r="E248">
        <v>4</v>
      </c>
      <c r="F248">
        <v>201704</v>
      </c>
      <c r="G248">
        <v>201704</v>
      </c>
      <c r="H248" s="1" t="s">
        <v>290</v>
      </c>
      <c r="I248">
        <v>66651</v>
      </c>
      <c r="J248">
        <v>111</v>
      </c>
      <c r="K248" t="s">
        <v>30</v>
      </c>
      <c r="L248" s="2">
        <v>42834.645833333336</v>
      </c>
      <c r="M248" s="2">
        <v>42843.623611111114</v>
      </c>
      <c r="N248" s="13">
        <v>29226</v>
      </c>
      <c r="O248" s="13">
        <v>85576</v>
      </c>
      <c r="P248" s="13">
        <v>111892</v>
      </c>
      <c r="Q248" s="13">
        <v>26316</v>
      </c>
      <c r="R248" s="13">
        <v>0</v>
      </c>
      <c r="S248" s="1" t="s">
        <v>31</v>
      </c>
      <c r="T248">
        <v>90916</v>
      </c>
      <c r="U248">
        <v>1</v>
      </c>
    </row>
    <row r="249" spans="1:21">
      <c r="A249">
        <v>2017</v>
      </c>
      <c r="B249">
        <v>4</v>
      </c>
      <c r="C249" s="2">
        <v>42836</v>
      </c>
      <c r="D249">
        <v>2017</v>
      </c>
      <c r="E249">
        <v>4</v>
      </c>
      <c r="F249">
        <v>201704</v>
      </c>
      <c r="G249">
        <v>201704</v>
      </c>
      <c r="H249" s="1" t="s">
        <v>291</v>
      </c>
      <c r="I249">
        <v>66612</v>
      </c>
      <c r="J249">
        <v>207</v>
      </c>
      <c r="K249" t="s">
        <v>22</v>
      </c>
      <c r="L249" s="2">
        <v>42835.899305555555</v>
      </c>
      <c r="M249" s="2">
        <v>42843.623611111114</v>
      </c>
      <c r="N249" s="13">
        <v>30168</v>
      </c>
      <c r="O249" s="13">
        <v>14800</v>
      </c>
      <c r="P249" s="13">
        <v>46480</v>
      </c>
      <c r="Q249" s="13">
        <v>31680</v>
      </c>
      <c r="R249" s="13">
        <v>0</v>
      </c>
      <c r="S249" s="1" t="s">
        <v>26</v>
      </c>
      <c r="T249">
        <v>90916</v>
      </c>
      <c r="U249">
        <v>1</v>
      </c>
    </row>
    <row r="250" spans="1:21">
      <c r="A250">
        <v>2017</v>
      </c>
      <c r="B250">
        <v>4</v>
      </c>
      <c r="C250" s="2">
        <v>42836</v>
      </c>
      <c r="D250">
        <v>2017</v>
      </c>
      <c r="E250">
        <v>4</v>
      </c>
      <c r="F250">
        <v>201704</v>
      </c>
      <c r="G250">
        <v>201704</v>
      </c>
      <c r="H250" s="1" t="s">
        <v>292</v>
      </c>
      <c r="I250">
        <v>66651</v>
      </c>
      <c r="J250">
        <v>111</v>
      </c>
      <c r="K250" t="s">
        <v>30</v>
      </c>
      <c r="L250" s="2">
        <v>42835.357638888891</v>
      </c>
      <c r="M250" s="2">
        <v>42843.416666666664</v>
      </c>
      <c r="N250" s="13">
        <v>23574</v>
      </c>
      <c r="O250" s="13">
        <v>68903</v>
      </c>
      <c r="P250" s="13">
        <v>90535</v>
      </c>
      <c r="Q250" s="13">
        <v>21632</v>
      </c>
      <c r="R250" s="13">
        <v>0</v>
      </c>
      <c r="S250" s="1" t="s">
        <v>31</v>
      </c>
      <c r="T250">
        <v>90916</v>
      </c>
      <c r="U250">
        <v>1</v>
      </c>
    </row>
    <row r="251" spans="1:21">
      <c r="A251">
        <v>2017</v>
      </c>
      <c r="B251">
        <v>4</v>
      </c>
      <c r="C251" s="2">
        <v>42836</v>
      </c>
      <c r="D251">
        <v>2017</v>
      </c>
      <c r="E251">
        <v>4</v>
      </c>
      <c r="F251">
        <v>201704</v>
      </c>
      <c r="G251">
        <v>201704</v>
      </c>
      <c r="H251" s="1" t="s">
        <v>293</v>
      </c>
      <c r="I251">
        <v>66610</v>
      </c>
      <c r="J251">
        <v>211</v>
      </c>
      <c r="K251" t="s">
        <v>22</v>
      </c>
      <c r="L251" s="2">
        <v>42835.482638888891</v>
      </c>
      <c r="M251" s="2">
        <v>42845.376388888886</v>
      </c>
      <c r="N251" s="13">
        <v>34796</v>
      </c>
      <c r="O251" s="13">
        <v>16708</v>
      </c>
      <c r="P251" s="13">
        <v>48123</v>
      </c>
      <c r="Q251" s="13">
        <v>31415</v>
      </c>
      <c r="R251" s="13">
        <v>0</v>
      </c>
      <c r="S251" s="1" t="s">
        <v>23</v>
      </c>
      <c r="T251">
        <v>90916</v>
      </c>
      <c r="U251">
        <v>1</v>
      </c>
    </row>
    <row r="252" spans="1:21">
      <c r="A252">
        <v>2017</v>
      </c>
      <c r="B252">
        <v>4</v>
      </c>
      <c r="C252" s="2">
        <v>42836</v>
      </c>
      <c r="D252">
        <v>2017</v>
      </c>
      <c r="E252">
        <v>4</v>
      </c>
      <c r="F252">
        <v>201704</v>
      </c>
      <c r="G252">
        <v>201704</v>
      </c>
      <c r="H252" s="1" t="s">
        <v>294</v>
      </c>
      <c r="I252">
        <v>66610</v>
      </c>
      <c r="J252">
        <v>205</v>
      </c>
      <c r="K252" t="s">
        <v>22</v>
      </c>
      <c r="L252" s="2">
        <v>42835.914583333331</v>
      </c>
      <c r="M252" s="2">
        <v>42843.385416666664</v>
      </c>
      <c r="N252" s="13">
        <v>29829</v>
      </c>
      <c r="O252" s="13">
        <v>14800</v>
      </c>
      <c r="P252" s="13">
        <v>42227</v>
      </c>
      <c r="Q252" s="13">
        <v>27427</v>
      </c>
      <c r="R252" s="13">
        <v>0</v>
      </c>
      <c r="S252" s="1" t="s">
        <v>26</v>
      </c>
      <c r="T252">
        <v>90916</v>
      </c>
      <c r="U252">
        <v>1</v>
      </c>
    </row>
    <row r="253" spans="1:21">
      <c r="A253">
        <v>2017</v>
      </c>
      <c r="B253">
        <v>4</v>
      </c>
      <c r="C253" s="2">
        <v>42837</v>
      </c>
      <c r="D253">
        <v>2017</v>
      </c>
      <c r="E253">
        <v>5</v>
      </c>
      <c r="F253">
        <v>201705</v>
      </c>
      <c r="G253">
        <v>201705</v>
      </c>
      <c r="H253" s="1" t="s">
        <v>295</v>
      </c>
      <c r="I253">
        <v>66610</v>
      </c>
      <c r="J253">
        <v>111</v>
      </c>
      <c r="K253" t="s">
        <v>22</v>
      </c>
      <c r="L253" s="2">
        <v>42836.97152777778</v>
      </c>
      <c r="M253" s="2">
        <v>42837.669444444444</v>
      </c>
      <c r="N253" s="13">
        <v>10893</v>
      </c>
      <c r="O253" s="13">
        <v>14800</v>
      </c>
      <c r="P253" s="13">
        <v>25849</v>
      </c>
      <c r="Q253" s="13">
        <v>11049</v>
      </c>
      <c r="R253" s="13">
        <v>0</v>
      </c>
      <c r="S253" s="1" t="s">
        <v>23</v>
      </c>
      <c r="T253">
        <v>90916</v>
      </c>
      <c r="U253">
        <v>1</v>
      </c>
    </row>
    <row r="254" spans="1:21">
      <c r="A254">
        <v>2017</v>
      </c>
      <c r="B254">
        <v>4</v>
      </c>
      <c r="C254" s="2">
        <v>42837</v>
      </c>
      <c r="D254">
        <v>2017</v>
      </c>
      <c r="E254">
        <v>4</v>
      </c>
      <c r="F254">
        <v>201704</v>
      </c>
      <c r="G254">
        <v>201704</v>
      </c>
      <c r="H254" s="1" t="s">
        <v>296</v>
      </c>
      <c r="I254">
        <v>66651</v>
      </c>
      <c r="J254">
        <v>211</v>
      </c>
      <c r="K254" t="s">
        <v>30</v>
      </c>
      <c r="L254" s="2">
        <v>42836.385416666664</v>
      </c>
      <c r="M254" s="2">
        <v>42844.560416666667</v>
      </c>
      <c r="N254" s="13">
        <v>26753</v>
      </c>
      <c r="O254" s="13">
        <v>68903</v>
      </c>
      <c r="P254" s="13">
        <v>93063</v>
      </c>
      <c r="Q254" s="13">
        <v>24160</v>
      </c>
      <c r="R254" s="13">
        <v>0</v>
      </c>
      <c r="S254" s="1" t="s">
        <v>31</v>
      </c>
      <c r="T254">
        <v>90916</v>
      </c>
      <c r="U254">
        <v>1</v>
      </c>
    </row>
    <row r="255" spans="1:21">
      <c r="A255">
        <v>2017</v>
      </c>
      <c r="B255">
        <v>4</v>
      </c>
      <c r="C255" s="2">
        <v>42837</v>
      </c>
      <c r="D255">
        <v>2017</v>
      </c>
      <c r="E255">
        <v>4</v>
      </c>
      <c r="F255">
        <v>201704</v>
      </c>
      <c r="G255">
        <v>201704</v>
      </c>
      <c r="H255" s="1" t="s">
        <v>297</v>
      </c>
      <c r="I255">
        <v>66612</v>
      </c>
      <c r="J255">
        <v>111</v>
      </c>
      <c r="K255" t="s">
        <v>25</v>
      </c>
      <c r="L255" s="2">
        <v>42836.364583333336</v>
      </c>
      <c r="M255" s="2">
        <v>42844.392361111109</v>
      </c>
      <c r="N255" s="13">
        <v>27975</v>
      </c>
      <c r="O255" s="13">
        <v>30427</v>
      </c>
      <c r="P255" s="13">
        <v>55661</v>
      </c>
      <c r="Q255" s="13">
        <v>25234</v>
      </c>
      <c r="R255" s="13">
        <v>0</v>
      </c>
      <c r="S255" s="1" t="s">
        <v>26</v>
      </c>
      <c r="T255">
        <v>90916</v>
      </c>
      <c r="U255">
        <v>1</v>
      </c>
    </row>
    <row r="256" spans="1:21">
      <c r="A256">
        <v>2017</v>
      </c>
      <c r="B256">
        <v>4</v>
      </c>
      <c r="C256" s="2">
        <v>42837</v>
      </c>
      <c r="D256">
        <v>2017</v>
      </c>
      <c r="E256">
        <v>4</v>
      </c>
      <c r="F256">
        <v>201704</v>
      </c>
      <c r="G256">
        <v>201704</v>
      </c>
      <c r="H256" s="1" t="s">
        <v>298</v>
      </c>
      <c r="I256">
        <v>66651</v>
      </c>
      <c r="J256">
        <v>111</v>
      </c>
      <c r="K256" t="s">
        <v>30</v>
      </c>
      <c r="L256" s="2">
        <v>42836.430555555555</v>
      </c>
      <c r="M256" s="2">
        <v>42844.5625</v>
      </c>
      <c r="N256" s="13">
        <v>25507</v>
      </c>
      <c r="O256" s="13">
        <v>91390</v>
      </c>
      <c r="P256" s="13">
        <v>114722</v>
      </c>
      <c r="Q256" s="13">
        <v>23332</v>
      </c>
      <c r="R256" s="13">
        <v>0</v>
      </c>
      <c r="S256" s="1" t="s">
        <v>31</v>
      </c>
      <c r="T256">
        <v>90916</v>
      </c>
      <c r="U256">
        <v>1</v>
      </c>
    </row>
    <row r="257" spans="1:21">
      <c r="A257">
        <v>2017</v>
      </c>
      <c r="B257">
        <v>4</v>
      </c>
      <c r="C257" s="2">
        <v>42837</v>
      </c>
      <c r="D257">
        <v>2017</v>
      </c>
      <c r="E257">
        <v>4</v>
      </c>
      <c r="F257">
        <v>201704</v>
      </c>
      <c r="G257">
        <v>201704</v>
      </c>
      <c r="H257" s="1" t="s">
        <v>299</v>
      </c>
      <c r="I257">
        <v>66651</v>
      </c>
      <c r="J257">
        <v>205</v>
      </c>
      <c r="K257" t="s">
        <v>30</v>
      </c>
      <c r="L257" s="2">
        <v>42836.357638888891</v>
      </c>
      <c r="M257" s="2">
        <v>42845.475694444445</v>
      </c>
      <c r="N257" s="13">
        <v>50021</v>
      </c>
      <c r="O257" s="13">
        <v>68903</v>
      </c>
      <c r="P257" s="13">
        <v>112974</v>
      </c>
      <c r="Q257" s="13">
        <v>44071</v>
      </c>
      <c r="R257" s="13">
        <v>0</v>
      </c>
      <c r="S257" s="1" t="s">
        <v>31</v>
      </c>
      <c r="T257">
        <v>90916</v>
      </c>
      <c r="U257">
        <v>1</v>
      </c>
    </row>
    <row r="258" spans="1:21">
      <c r="A258">
        <v>2017</v>
      </c>
      <c r="B258">
        <v>4</v>
      </c>
      <c r="C258" s="2">
        <v>42837</v>
      </c>
      <c r="D258">
        <v>2017</v>
      </c>
      <c r="E258">
        <v>4</v>
      </c>
      <c r="F258">
        <v>201704</v>
      </c>
      <c r="G258">
        <v>201704</v>
      </c>
      <c r="H258" s="1" t="s">
        <v>300</v>
      </c>
      <c r="I258">
        <v>66612</v>
      </c>
      <c r="J258">
        <v>201</v>
      </c>
      <c r="K258" t="s">
        <v>25</v>
      </c>
      <c r="L258" s="2">
        <v>42836.361111111109</v>
      </c>
      <c r="M258" s="2">
        <v>42846.472916666666</v>
      </c>
      <c r="N258" s="13">
        <v>32317</v>
      </c>
      <c r="O258" s="13">
        <v>54598</v>
      </c>
      <c r="P258" s="13">
        <v>87995</v>
      </c>
      <c r="Q258" s="13">
        <v>33397</v>
      </c>
      <c r="R258" s="13">
        <v>0</v>
      </c>
      <c r="S258" s="1" t="s">
        <v>26</v>
      </c>
      <c r="T258">
        <v>90918</v>
      </c>
      <c r="U258">
        <v>1</v>
      </c>
    </row>
    <row r="259" spans="1:21">
      <c r="A259">
        <v>2017</v>
      </c>
      <c r="B259">
        <v>4</v>
      </c>
      <c r="C259" s="2">
        <v>42837</v>
      </c>
      <c r="D259">
        <v>2017</v>
      </c>
      <c r="E259">
        <v>4</v>
      </c>
      <c r="F259">
        <v>201704</v>
      </c>
      <c r="G259">
        <v>201704</v>
      </c>
      <c r="H259" s="1" t="s">
        <v>301</v>
      </c>
      <c r="I259">
        <v>66612</v>
      </c>
      <c r="J259">
        <v>111</v>
      </c>
      <c r="K259" t="s">
        <v>33</v>
      </c>
      <c r="L259" s="2">
        <v>42835.392361111109</v>
      </c>
      <c r="M259" s="2">
        <v>42845.474305555559</v>
      </c>
      <c r="N259" s="13">
        <v>38780</v>
      </c>
      <c r="O259" s="13">
        <v>71435</v>
      </c>
      <c r="P259" s="13">
        <v>110621</v>
      </c>
      <c r="Q259" s="13">
        <v>39186</v>
      </c>
      <c r="R259" s="13">
        <v>0</v>
      </c>
      <c r="S259" s="1" t="s">
        <v>26</v>
      </c>
      <c r="T259">
        <v>90918</v>
      </c>
      <c r="U259">
        <v>1</v>
      </c>
    </row>
    <row r="260" spans="1:21">
      <c r="A260">
        <v>2017</v>
      </c>
      <c r="B260">
        <v>4</v>
      </c>
      <c r="C260" s="2">
        <v>42838</v>
      </c>
      <c r="D260">
        <v>2017</v>
      </c>
      <c r="E260">
        <v>4</v>
      </c>
      <c r="F260">
        <v>201704</v>
      </c>
      <c r="G260">
        <v>201704</v>
      </c>
      <c r="H260" s="1" t="s">
        <v>302</v>
      </c>
      <c r="I260">
        <v>66612</v>
      </c>
      <c r="J260">
        <v>205</v>
      </c>
      <c r="K260" t="s">
        <v>303</v>
      </c>
      <c r="L260" s="2">
        <v>42837.65902777778</v>
      </c>
      <c r="M260" s="2">
        <v>42845.477777777778</v>
      </c>
      <c r="N260" s="13">
        <v>42300</v>
      </c>
      <c r="O260" s="13">
        <v>65677</v>
      </c>
      <c r="P260" s="13">
        <v>114365</v>
      </c>
      <c r="Q260" s="13">
        <v>48688</v>
      </c>
      <c r="R260" s="13">
        <v>0</v>
      </c>
      <c r="S260" s="1" t="s">
        <v>304</v>
      </c>
      <c r="T260">
        <v>90916</v>
      </c>
      <c r="U260">
        <v>1</v>
      </c>
    </row>
    <row r="261" spans="1:21">
      <c r="A261">
        <v>2017</v>
      </c>
      <c r="B261">
        <v>4</v>
      </c>
      <c r="C261" s="2">
        <v>42838</v>
      </c>
      <c r="D261">
        <v>2017</v>
      </c>
      <c r="E261">
        <v>4</v>
      </c>
      <c r="F261">
        <v>201704</v>
      </c>
      <c r="G261">
        <v>201704</v>
      </c>
      <c r="H261" s="1" t="s">
        <v>305</v>
      </c>
      <c r="I261">
        <v>66612</v>
      </c>
      <c r="J261">
        <v>111</v>
      </c>
      <c r="K261" t="s">
        <v>22</v>
      </c>
      <c r="L261" s="2">
        <v>42837.582638888889</v>
      </c>
      <c r="M261" s="2">
        <v>42846.473611111112</v>
      </c>
      <c r="N261" s="13">
        <v>48886</v>
      </c>
      <c r="O261" s="13">
        <v>32532</v>
      </c>
      <c r="P261" s="13">
        <v>82479</v>
      </c>
      <c r="Q261" s="13">
        <v>49947</v>
      </c>
      <c r="R261" s="13">
        <v>0</v>
      </c>
      <c r="S261" s="1" t="s">
        <v>26</v>
      </c>
      <c r="T261">
        <v>90916</v>
      </c>
      <c r="U261">
        <v>1</v>
      </c>
    </row>
    <row r="262" spans="1:21">
      <c r="A262">
        <v>2017</v>
      </c>
      <c r="B262">
        <v>4</v>
      </c>
      <c r="C262" s="2">
        <v>42838</v>
      </c>
      <c r="D262">
        <v>2017</v>
      </c>
      <c r="E262">
        <v>4</v>
      </c>
      <c r="F262">
        <v>201704</v>
      </c>
      <c r="G262">
        <v>201704</v>
      </c>
      <c r="H262" s="1" t="s">
        <v>306</v>
      </c>
      <c r="I262">
        <v>66610</v>
      </c>
      <c r="J262">
        <v>111</v>
      </c>
      <c r="K262" t="s">
        <v>22</v>
      </c>
      <c r="L262" s="2">
        <v>42837.723611111112</v>
      </c>
      <c r="M262" s="2">
        <v>42849.370138888888</v>
      </c>
      <c r="N262" s="13">
        <v>49644</v>
      </c>
      <c r="O262" s="13">
        <v>16708</v>
      </c>
      <c r="P262" s="13">
        <v>67965</v>
      </c>
      <c r="Q262" s="13">
        <v>51257</v>
      </c>
      <c r="R262" s="13">
        <v>0</v>
      </c>
      <c r="S262" s="1" t="s">
        <v>26</v>
      </c>
      <c r="T262">
        <v>90916</v>
      </c>
      <c r="U262">
        <v>1</v>
      </c>
    </row>
    <row r="263" spans="1:21">
      <c r="A263">
        <v>2017</v>
      </c>
      <c r="B263">
        <v>4</v>
      </c>
      <c r="C263" s="2">
        <v>42843</v>
      </c>
      <c r="D263">
        <v>2017</v>
      </c>
      <c r="E263">
        <v>4</v>
      </c>
      <c r="F263">
        <v>201704</v>
      </c>
      <c r="G263">
        <v>201704</v>
      </c>
      <c r="H263" s="1" t="s">
        <v>307</v>
      </c>
      <c r="I263">
        <v>66610</v>
      </c>
      <c r="J263">
        <v>207</v>
      </c>
      <c r="K263" t="s">
        <v>22</v>
      </c>
      <c r="L263" s="2">
        <v>42839.45208333333</v>
      </c>
      <c r="M263" s="2">
        <v>42850.365277777775</v>
      </c>
      <c r="N263" s="13">
        <v>33145</v>
      </c>
      <c r="O263" s="13">
        <v>14800</v>
      </c>
      <c r="P263" s="13">
        <v>45127</v>
      </c>
      <c r="Q263" s="13">
        <v>30327</v>
      </c>
      <c r="R263" s="13">
        <v>0</v>
      </c>
      <c r="S263" s="1" t="s">
        <v>23</v>
      </c>
      <c r="T263">
        <v>90916</v>
      </c>
      <c r="U263">
        <v>1</v>
      </c>
    </row>
    <row r="264" spans="1:21">
      <c r="A264">
        <v>2017</v>
      </c>
      <c r="B264">
        <v>4</v>
      </c>
      <c r="C264" s="2">
        <v>42843</v>
      </c>
      <c r="D264">
        <v>2017</v>
      </c>
      <c r="E264">
        <v>4</v>
      </c>
      <c r="F264">
        <v>201704</v>
      </c>
      <c r="G264">
        <v>201704</v>
      </c>
      <c r="H264" s="1" t="s">
        <v>308</v>
      </c>
      <c r="I264">
        <v>66612</v>
      </c>
      <c r="J264">
        <v>211</v>
      </c>
      <c r="K264" t="s">
        <v>25</v>
      </c>
      <c r="L264" s="2">
        <v>42842.589583333334</v>
      </c>
      <c r="M264" s="2">
        <v>42850.4375</v>
      </c>
      <c r="N264" s="13">
        <v>28337</v>
      </c>
      <c r="O264" s="13">
        <v>30427</v>
      </c>
      <c r="P264" s="13">
        <v>56117</v>
      </c>
      <c r="Q264" s="13">
        <v>25690</v>
      </c>
      <c r="R264" s="13">
        <v>0</v>
      </c>
      <c r="S264" s="1" t="s">
        <v>26</v>
      </c>
      <c r="T264">
        <v>90916</v>
      </c>
      <c r="U264">
        <v>1</v>
      </c>
    </row>
    <row r="265" spans="1:21">
      <c r="A265">
        <v>2017</v>
      </c>
      <c r="B265">
        <v>4</v>
      </c>
      <c r="C265" s="2">
        <v>42843</v>
      </c>
      <c r="D265">
        <v>2017</v>
      </c>
      <c r="E265">
        <v>4</v>
      </c>
      <c r="F265">
        <v>201704</v>
      </c>
      <c r="G265">
        <v>201704</v>
      </c>
      <c r="H265" s="1" t="s">
        <v>309</v>
      </c>
      <c r="I265">
        <v>66612</v>
      </c>
      <c r="J265">
        <v>211</v>
      </c>
      <c r="K265" t="s">
        <v>25</v>
      </c>
      <c r="L265" s="2">
        <v>42842.613888888889</v>
      </c>
      <c r="M265" s="2">
        <v>42849.559027777781</v>
      </c>
      <c r="N265" s="13">
        <v>25971</v>
      </c>
      <c r="O265" s="13">
        <v>63718</v>
      </c>
      <c r="P265" s="13">
        <v>87080</v>
      </c>
      <c r="Q265" s="13">
        <v>23362</v>
      </c>
      <c r="R265" s="13">
        <v>0</v>
      </c>
      <c r="S265" s="1" t="s">
        <v>26</v>
      </c>
      <c r="T265">
        <v>90918</v>
      </c>
      <c r="U265">
        <v>1</v>
      </c>
    </row>
    <row r="266" spans="1:21">
      <c r="A266">
        <v>2017</v>
      </c>
      <c r="B266">
        <v>4</v>
      </c>
      <c r="C266" s="2">
        <v>42844</v>
      </c>
      <c r="D266">
        <v>2017</v>
      </c>
      <c r="E266">
        <v>5</v>
      </c>
      <c r="F266">
        <v>201705</v>
      </c>
      <c r="G266">
        <v>201705</v>
      </c>
      <c r="H266" s="1" t="s">
        <v>310</v>
      </c>
      <c r="I266">
        <v>66651</v>
      </c>
      <c r="J266">
        <v>111</v>
      </c>
      <c r="K266" t="s">
        <v>25</v>
      </c>
      <c r="L266" s="2">
        <v>42843.399305555555</v>
      </c>
      <c r="M266" s="2">
        <v>42851.459027777775</v>
      </c>
      <c r="N266" s="13">
        <v>27690</v>
      </c>
      <c r="O266" s="13">
        <v>84351</v>
      </c>
      <c r="P266" s="13">
        <v>109307</v>
      </c>
      <c r="Q266" s="13">
        <v>24956</v>
      </c>
      <c r="R266" s="13">
        <v>0</v>
      </c>
      <c r="S266" s="1" t="s">
        <v>31</v>
      </c>
      <c r="T266">
        <v>90916</v>
      </c>
      <c r="U266">
        <v>1</v>
      </c>
    </row>
    <row r="267" spans="1:21">
      <c r="A267">
        <v>2017</v>
      </c>
      <c r="B267">
        <v>4</v>
      </c>
      <c r="C267" s="2">
        <v>42844</v>
      </c>
      <c r="D267">
        <v>2017</v>
      </c>
      <c r="E267">
        <v>5</v>
      </c>
      <c r="F267">
        <v>201705</v>
      </c>
      <c r="G267">
        <v>201705</v>
      </c>
      <c r="H267" s="1" t="s">
        <v>311</v>
      </c>
      <c r="I267">
        <v>66612</v>
      </c>
      <c r="J267">
        <v>205</v>
      </c>
      <c r="K267" t="s">
        <v>25</v>
      </c>
      <c r="L267" s="2">
        <v>42843.397916666669</v>
      </c>
      <c r="M267" s="2">
        <v>42851.454861111109</v>
      </c>
      <c r="N267" s="13">
        <v>27664</v>
      </c>
      <c r="O267" s="13">
        <v>30427</v>
      </c>
      <c r="P267" s="13">
        <v>55279</v>
      </c>
      <c r="Q267" s="13">
        <v>24852</v>
      </c>
      <c r="R267" s="13">
        <v>0</v>
      </c>
      <c r="S267" s="1" t="s">
        <v>26</v>
      </c>
      <c r="T267">
        <v>90916</v>
      </c>
      <c r="U267">
        <v>1</v>
      </c>
    </row>
    <row r="268" spans="1:21">
      <c r="A268">
        <v>2017</v>
      </c>
      <c r="B268">
        <v>4</v>
      </c>
      <c r="C268" s="2">
        <v>42844</v>
      </c>
      <c r="D268">
        <v>2017</v>
      </c>
      <c r="E268">
        <v>5</v>
      </c>
      <c r="F268">
        <v>201705</v>
      </c>
      <c r="G268">
        <v>201705</v>
      </c>
      <c r="H268" s="1" t="s">
        <v>312</v>
      </c>
      <c r="I268">
        <v>66651</v>
      </c>
      <c r="J268">
        <v>207</v>
      </c>
      <c r="K268" t="s">
        <v>25</v>
      </c>
      <c r="L268" s="2">
        <v>42844.388194444444</v>
      </c>
      <c r="M268" s="2">
        <v>42851.462500000001</v>
      </c>
      <c r="N268" s="13">
        <v>36047</v>
      </c>
      <c r="O268" s="13">
        <v>53872</v>
      </c>
      <c r="P268" s="13">
        <v>87208</v>
      </c>
      <c r="Q268" s="13">
        <v>33336</v>
      </c>
      <c r="R268" s="13">
        <v>0</v>
      </c>
      <c r="S268" s="1" t="s">
        <v>31</v>
      </c>
      <c r="T268">
        <v>90916</v>
      </c>
      <c r="U268">
        <v>1</v>
      </c>
    </row>
    <row r="269" spans="1:21">
      <c r="A269">
        <v>2017</v>
      </c>
      <c r="B269">
        <v>4</v>
      </c>
      <c r="C269" s="2">
        <v>42844</v>
      </c>
      <c r="D269">
        <v>2017</v>
      </c>
      <c r="E269">
        <v>5</v>
      </c>
      <c r="F269">
        <v>201705</v>
      </c>
      <c r="G269">
        <v>201705</v>
      </c>
      <c r="H269" s="1" t="s">
        <v>313</v>
      </c>
      <c r="I269">
        <v>66651</v>
      </c>
      <c r="J269">
        <v>111</v>
      </c>
      <c r="K269" t="s">
        <v>30</v>
      </c>
      <c r="L269" s="2">
        <v>42843.365972222222</v>
      </c>
      <c r="M269" s="2">
        <v>42851.456250000003</v>
      </c>
      <c r="N269" s="13">
        <v>29566</v>
      </c>
      <c r="O269" s="13">
        <v>66995</v>
      </c>
      <c r="P269" s="13">
        <v>95733</v>
      </c>
      <c r="Q269" s="13">
        <v>28738</v>
      </c>
      <c r="R269" s="13">
        <v>0</v>
      </c>
      <c r="S269" s="1" t="s">
        <v>31</v>
      </c>
      <c r="T269">
        <v>90916</v>
      </c>
      <c r="U269">
        <v>1</v>
      </c>
    </row>
    <row r="270" spans="1:21">
      <c r="A270">
        <v>2017</v>
      </c>
      <c r="B270">
        <v>4</v>
      </c>
      <c r="C270" s="2">
        <v>42845</v>
      </c>
      <c r="D270">
        <v>2017</v>
      </c>
      <c r="E270">
        <v>4</v>
      </c>
      <c r="F270">
        <v>201704</v>
      </c>
      <c r="G270">
        <v>201704</v>
      </c>
      <c r="H270" s="1" t="s">
        <v>314</v>
      </c>
      <c r="I270">
        <v>66612</v>
      </c>
      <c r="J270">
        <v>211</v>
      </c>
      <c r="K270" t="s">
        <v>25</v>
      </c>
      <c r="L270" s="2">
        <v>42844.406944444447</v>
      </c>
      <c r="M270" s="2">
        <v>42850.38958333333</v>
      </c>
      <c r="N270" s="13">
        <v>23242</v>
      </c>
      <c r="O270" s="13">
        <v>30427</v>
      </c>
      <c r="P270" s="13">
        <v>51456</v>
      </c>
      <c r="Q270" s="13">
        <v>21029</v>
      </c>
      <c r="R270" s="13">
        <v>0</v>
      </c>
      <c r="S270" s="1" t="s">
        <v>26</v>
      </c>
      <c r="T270">
        <v>90916</v>
      </c>
      <c r="U270">
        <v>1</v>
      </c>
    </row>
    <row r="271" spans="1:21">
      <c r="A271">
        <v>2017</v>
      </c>
      <c r="B271">
        <v>4</v>
      </c>
      <c r="C271" s="2">
        <v>42845</v>
      </c>
      <c r="D271">
        <v>2017</v>
      </c>
      <c r="E271">
        <v>5</v>
      </c>
      <c r="F271">
        <v>201705</v>
      </c>
      <c r="G271">
        <v>201705</v>
      </c>
      <c r="H271" s="1" t="s">
        <v>315</v>
      </c>
      <c r="I271">
        <v>66651</v>
      </c>
      <c r="J271">
        <v>205</v>
      </c>
      <c r="K271" t="s">
        <v>30</v>
      </c>
      <c r="L271" s="2">
        <v>42844.38958333333</v>
      </c>
      <c r="M271" s="2">
        <v>42851.463194444441</v>
      </c>
      <c r="N271" s="13">
        <v>27380</v>
      </c>
      <c r="O271" s="13">
        <v>89489</v>
      </c>
      <c r="P271" s="13">
        <v>114081</v>
      </c>
      <c r="Q271" s="13">
        <v>24592</v>
      </c>
      <c r="R271" s="13">
        <v>0</v>
      </c>
      <c r="S271" s="1" t="s">
        <v>31</v>
      </c>
      <c r="T271">
        <v>90916</v>
      </c>
      <c r="U271">
        <v>1</v>
      </c>
    </row>
    <row r="272" spans="1:21">
      <c r="A272">
        <v>2017</v>
      </c>
      <c r="B272">
        <v>4</v>
      </c>
      <c r="C272" s="2">
        <v>42845</v>
      </c>
      <c r="D272">
        <v>2017</v>
      </c>
      <c r="E272">
        <v>5</v>
      </c>
      <c r="F272">
        <v>201705</v>
      </c>
      <c r="G272">
        <v>201705</v>
      </c>
      <c r="H272" s="1" t="s">
        <v>316</v>
      </c>
      <c r="I272">
        <v>66612</v>
      </c>
      <c r="J272">
        <v>111</v>
      </c>
      <c r="K272" t="s">
        <v>25</v>
      </c>
      <c r="L272" s="2">
        <v>42844.713194444441</v>
      </c>
      <c r="M272" s="2">
        <v>42852.531944444447</v>
      </c>
      <c r="N272" s="13">
        <v>33279</v>
      </c>
      <c r="O272" s="13">
        <v>69220</v>
      </c>
      <c r="P272" s="13">
        <v>98729</v>
      </c>
      <c r="Q272" s="13">
        <v>29509</v>
      </c>
      <c r="R272" s="13">
        <v>0</v>
      </c>
      <c r="S272" s="1" t="s">
        <v>26</v>
      </c>
      <c r="T272">
        <v>90918</v>
      </c>
      <c r="U272">
        <v>1</v>
      </c>
    </row>
    <row r="273" spans="1:21">
      <c r="A273">
        <v>2017</v>
      </c>
      <c r="B273">
        <v>4</v>
      </c>
      <c r="C273" s="2">
        <v>42846</v>
      </c>
      <c r="D273">
        <v>2017</v>
      </c>
      <c r="E273">
        <v>5</v>
      </c>
      <c r="F273">
        <v>201705</v>
      </c>
      <c r="G273">
        <v>201705</v>
      </c>
      <c r="H273" s="1" t="s">
        <v>317</v>
      </c>
      <c r="I273">
        <v>66612</v>
      </c>
      <c r="J273">
        <v>205</v>
      </c>
      <c r="K273" t="s">
        <v>25</v>
      </c>
      <c r="L273" s="2">
        <v>42845.406944444447</v>
      </c>
      <c r="M273" s="2">
        <v>42853.472222222219</v>
      </c>
      <c r="N273" s="13">
        <v>31355</v>
      </c>
      <c r="O273" s="13">
        <v>63718</v>
      </c>
      <c r="P273" s="13">
        <v>91562</v>
      </c>
      <c r="Q273" s="13">
        <v>27844</v>
      </c>
      <c r="R273" s="13">
        <v>0</v>
      </c>
      <c r="S273" s="1" t="s">
        <v>26</v>
      </c>
      <c r="T273">
        <v>90918</v>
      </c>
      <c r="U273">
        <v>1</v>
      </c>
    </row>
    <row r="274" spans="1:21">
      <c r="A274">
        <v>2017</v>
      </c>
      <c r="B274">
        <v>4</v>
      </c>
      <c r="C274" s="2">
        <v>42846</v>
      </c>
      <c r="D274">
        <v>2017</v>
      </c>
      <c r="E274">
        <v>5</v>
      </c>
      <c r="F274">
        <v>201705</v>
      </c>
      <c r="G274">
        <v>201705</v>
      </c>
      <c r="H274" s="1" t="s">
        <v>318</v>
      </c>
      <c r="I274">
        <v>66651</v>
      </c>
      <c r="J274">
        <v>205</v>
      </c>
      <c r="K274" t="s">
        <v>30</v>
      </c>
      <c r="L274" s="2">
        <v>42845.436805555553</v>
      </c>
      <c r="M274" s="2">
        <v>42853.470138888886</v>
      </c>
      <c r="N274" s="13">
        <v>37989</v>
      </c>
      <c r="O274" s="13">
        <v>82443</v>
      </c>
      <c r="P274" s="13">
        <v>116383</v>
      </c>
      <c r="Q274" s="13">
        <v>33940</v>
      </c>
      <c r="R274" s="13">
        <v>0</v>
      </c>
      <c r="S274" s="1" t="s">
        <v>31</v>
      </c>
      <c r="T274">
        <v>90916</v>
      </c>
      <c r="U274">
        <v>1</v>
      </c>
    </row>
    <row r="275" spans="1:21">
      <c r="A275">
        <v>2017</v>
      </c>
      <c r="B275">
        <v>4</v>
      </c>
      <c r="C275" s="2">
        <v>42846</v>
      </c>
      <c r="D275">
        <v>2017</v>
      </c>
      <c r="E275">
        <v>5</v>
      </c>
      <c r="F275">
        <v>201705</v>
      </c>
      <c r="G275">
        <v>201705</v>
      </c>
      <c r="H275" s="1" t="s">
        <v>319</v>
      </c>
      <c r="I275">
        <v>66612</v>
      </c>
      <c r="J275">
        <v>205</v>
      </c>
      <c r="K275" t="s">
        <v>25</v>
      </c>
      <c r="L275" s="2">
        <v>42845.397222222222</v>
      </c>
      <c r="M275" s="2">
        <v>42853.416666666664</v>
      </c>
      <c r="N275" s="13">
        <v>38326</v>
      </c>
      <c r="O275" s="13">
        <v>42683</v>
      </c>
      <c r="P275" s="13">
        <v>76857</v>
      </c>
      <c r="Q275" s="13">
        <v>34174</v>
      </c>
      <c r="R275" s="13">
        <v>0</v>
      </c>
      <c r="S275" s="1" t="s">
        <v>26</v>
      </c>
      <c r="T275">
        <v>90917</v>
      </c>
      <c r="U275">
        <v>1</v>
      </c>
    </row>
    <row r="276" spans="1:21">
      <c r="A276">
        <v>2017</v>
      </c>
      <c r="B276">
        <v>4</v>
      </c>
      <c r="C276" s="2">
        <v>42846</v>
      </c>
      <c r="D276">
        <v>2017</v>
      </c>
      <c r="E276">
        <v>5</v>
      </c>
      <c r="F276">
        <v>201705</v>
      </c>
      <c r="G276">
        <v>201705</v>
      </c>
      <c r="H276" s="1" t="s">
        <v>320</v>
      </c>
      <c r="I276">
        <v>66612</v>
      </c>
      <c r="J276">
        <v>111</v>
      </c>
      <c r="K276" t="s">
        <v>25</v>
      </c>
      <c r="L276" s="2">
        <v>42845.393750000003</v>
      </c>
      <c r="M276" s="2">
        <v>42853.416666666664</v>
      </c>
      <c r="N276" s="13">
        <v>40563</v>
      </c>
      <c r="O276" s="13">
        <v>28519</v>
      </c>
      <c r="P276" s="13">
        <v>64611</v>
      </c>
      <c r="Q276" s="13">
        <v>36092</v>
      </c>
      <c r="R276" s="13">
        <v>0</v>
      </c>
      <c r="S276" s="1" t="s">
        <v>26</v>
      </c>
      <c r="T276">
        <v>90916</v>
      </c>
      <c r="U276">
        <v>1</v>
      </c>
    </row>
    <row r="277" spans="1:21">
      <c r="A277">
        <v>2017</v>
      </c>
      <c r="B277">
        <v>4</v>
      </c>
      <c r="C277" s="2">
        <v>42849</v>
      </c>
      <c r="D277">
        <v>2017</v>
      </c>
      <c r="E277">
        <v>5</v>
      </c>
      <c r="F277">
        <v>201705</v>
      </c>
      <c r="G277">
        <v>201705</v>
      </c>
      <c r="H277" s="1" t="s">
        <v>321</v>
      </c>
      <c r="I277">
        <v>66651</v>
      </c>
      <c r="J277">
        <v>205</v>
      </c>
      <c r="K277" t="s">
        <v>30</v>
      </c>
      <c r="L277" s="2">
        <v>42848.501388888886</v>
      </c>
      <c r="M277" s="2">
        <v>42859.440972222219</v>
      </c>
      <c r="N277" s="13">
        <v>35172</v>
      </c>
      <c r="O277" s="13">
        <v>71945</v>
      </c>
      <c r="P277" s="13">
        <v>103305</v>
      </c>
      <c r="Q277" s="13">
        <v>31360</v>
      </c>
      <c r="R277" s="13">
        <v>0</v>
      </c>
      <c r="S277" s="1" t="s">
        <v>31</v>
      </c>
      <c r="T277">
        <v>90916</v>
      </c>
      <c r="U277">
        <v>1</v>
      </c>
    </row>
    <row r="278" spans="1:21">
      <c r="A278">
        <v>2017</v>
      </c>
      <c r="B278">
        <v>4</v>
      </c>
      <c r="C278" s="2">
        <v>42849</v>
      </c>
      <c r="D278">
        <v>2017</v>
      </c>
      <c r="E278">
        <v>5</v>
      </c>
      <c r="F278">
        <v>201705</v>
      </c>
      <c r="G278">
        <v>201705</v>
      </c>
      <c r="H278" s="1" t="s">
        <v>322</v>
      </c>
      <c r="I278">
        <v>66612</v>
      </c>
      <c r="J278">
        <v>201</v>
      </c>
      <c r="K278" t="s">
        <v>25</v>
      </c>
      <c r="L278" s="2">
        <v>42848.609027777777</v>
      </c>
      <c r="M278" s="2">
        <v>42857.42083333333</v>
      </c>
      <c r="N278" s="13">
        <v>28726</v>
      </c>
      <c r="O278" s="13">
        <v>72173</v>
      </c>
      <c r="P278" s="13">
        <v>98112</v>
      </c>
      <c r="Q278" s="13">
        <v>25939</v>
      </c>
      <c r="R278" s="13">
        <v>0</v>
      </c>
      <c r="S278" s="1" t="s">
        <v>26</v>
      </c>
      <c r="T278">
        <v>90918</v>
      </c>
      <c r="U278">
        <v>1</v>
      </c>
    </row>
    <row r="279" spans="1:21">
      <c r="A279">
        <v>2017</v>
      </c>
      <c r="B279">
        <v>4</v>
      </c>
      <c r="C279" s="2">
        <v>42849</v>
      </c>
      <c r="D279">
        <v>2017</v>
      </c>
      <c r="E279">
        <v>5</v>
      </c>
      <c r="F279">
        <v>201705</v>
      </c>
      <c r="G279">
        <v>201705</v>
      </c>
      <c r="H279" s="1" t="s">
        <v>323</v>
      </c>
      <c r="I279">
        <v>66651</v>
      </c>
      <c r="J279">
        <v>205</v>
      </c>
      <c r="K279" t="s">
        <v>30</v>
      </c>
      <c r="L279" s="2">
        <v>42848.572222222225</v>
      </c>
      <c r="M279" s="2">
        <v>42857.457638888889</v>
      </c>
      <c r="N279" s="13">
        <v>29715</v>
      </c>
      <c r="O279" s="13">
        <v>82443</v>
      </c>
      <c r="P279" s="13">
        <v>109205</v>
      </c>
      <c r="Q279" s="13">
        <v>26762</v>
      </c>
      <c r="R279" s="13">
        <v>0</v>
      </c>
      <c r="S279" s="1" t="s">
        <v>31</v>
      </c>
      <c r="T279">
        <v>90916</v>
      </c>
      <c r="U279">
        <v>1</v>
      </c>
    </row>
    <row r="280" spans="1:21">
      <c r="A280">
        <v>2017</v>
      </c>
      <c r="B280">
        <v>4</v>
      </c>
      <c r="C280" s="2">
        <v>42850</v>
      </c>
      <c r="D280">
        <v>2017</v>
      </c>
      <c r="E280">
        <v>5</v>
      </c>
      <c r="F280">
        <v>201705</v>
      </c>
      <c r="G280">
        <v>201705</v>
      </c>
      <c r="H280" s="1" t="s">
        <v>324</v>
      </c>
      <c r="I280">
        <v>66612</v>
      </c>
      <c r="J280">
        <v>111</v>
      </c>
      <c r="K280" t="s">
        <v>25</v>
      </c>
      <c r="L280" s="2">
        <v>42850.361111111109</v>
      </c>
      <c r="M280" s="2">
        <v>42857.458333333336</v>
      </c>
      <c r="N280" s="13">
        <v>23686</v>
      </c>
      <c r="O280" s="13">
        <v>30427</v>
      </c>
      <c r="P280" s="13">
        <v>54207</v>
      </c>
      <c r="Q280" s="13">
        <v>23780</v>
      </c>
      <c r="R280" s="13">
        <v>0</v>
      </c>
      <c r="S280" s="1" t="s">
        <v>26</v>
      </c>
      <c r="T280">
        <v>90916</v>
      </c>
      <c r="U280">
        <v>1</v>
      </c>
    </row>
    <row r="281" spans="1:21">
      <c r="A281">
        <v>2017</v>
      </c>
      <c r="B281">
        <v>4</v>
      </c>
      <c r="C281" s="2">
        <v>42850</v>
      </c>
      <c r="D281">
        <v>2017</v>
      </c>
      <c r="E281">
        <v>5</v>
      </c>
      <c r="F281">
        <v>201705</v>
      </c>
      <c r="G281">
        <v>201705</v>
      </c>
      <c r="H281" s="1" t="s">
        <v>325</v>
      </c>
      <c r="I281">
        <v>66651</v>
      </c>
      <c r="J281">
        <v>111</v>
      </c>
      <c r="K281" t="s">
        <v>30</v>
      </c>
      <c r="L281" s="2">
        <v>42849.371527777781</v>
      </c>
      <c r="M281" s="2">
        <v>42857.459027777775</v>
      </c>
      <c r="N281" s="13">
        <v>29504</v>
      </c>
      <c r="O281" s="13">
        <v>27109</v>
      </c>
      <c r="P281" s="13">
        <v>53670</v>
      </c>
      <c r="Q281" s="13">
        <v>26561</v>
      </c>
      <c r="R281" s="13">
        <v>0</v>
      </c>
      <c r="S281" s="1" t="s">
        <v>31</v>
      </c>
      <c r="T281">
        <v>90916</v>
      </c>
      <c r="U281">
        <v>1</v>
      </c>
    </row>
    <row r="282" spans="1:21">
      <c r="A282">
        <v>2017</v>
      </c>
      <c r="B282">
        <v>4</v>
      </c>
      <c r="C282" s="2">
        <v>42850</v>
      </c>
      <c r="D282">
        <v>2017</v>
      </c>
      <c r="E282">
        <v>5</v>
      </c>
      <c r="F282">
        <v>201705</v>
      </c>
      <c r="G282">
        <v>201705</v>
      </c>
      <c r="H282" s="1" t="s">
        <v>326</v>
      </c>
      <c r="I282">
        <v>66612</v>
      </c>
      <c r="J282">
        <v>211</v>
      </c>
      <c r="K282" t="s">
        <v>25</v>
      </c>
      <c r="L282" s="2">
        <v>42849.378472222219</v>
      </c>
      <c r="M282" s="2">
        <v>42857.458333333336</v>
      </c>
      <c r="N282" s="13">
        <v>30356</v>
      </c>
      <c r="O282" s="13">
        <v>30427</v>
      </c>
      <c r="P282" s="13">
        <v>57124</v>
      </c>
      <c r="Q282" s="13">
        <v>26697</v>
      </c>
      <c r="R282" s="13">
        <v>0</v>
      </c>
      <c r="S282" s="1" t="s">
        <v>26</v>
      </c>
      <c r="T282">
        <v>90918</v>
      </c>
      <c r="U282">
        <v>1</v>
      </c>
    </row>
    <row r="283" spans="1:21">
      <c r="A283">
        <v>2017</v>
      </c>
      <c r="B283">
        <v>4</v>
      </c>
      <c r="C283" s="2">
        <v>42851</v>
      </c>
      <c r="D283">
        <v>2017</v>
      </c>
      <c r="E283">
        <v>5</v>
      </c>
      <c r="F283">
        <v>201705</v>
      </c>
      <c r="G283">
        <v>201705</v>
      </c>
      <c r="H283" s="1" t="s">
        <v>327</v>
      </c>
      <c r="I283">
        <v>66612</v>
      </c>
      <c r="J283">
        <v>111</v>
      </c>
      <c r="K283" t="s">
        <v>25</v>
      </c>
      <c r="L283" s="2">
        <v>42850.340277777781</v>
      </c>
      <c r="M283" s="2">
        <v>42858.400000000001</v>
      </c>
      <c r="N283" s="13">
        <v>34131</v>
      </c>
      <c r="O283" s="13">
        <v>30427</v>
      </c>
      <c r="P283" s="13">
        <v>65335</v>
      </c>
      <c r="Q283" s="13">
        <v>34908</v>
      </c>
      <c r="R283" s="13">
        <v>0</v>
      </c>
      <c r="S283" s="1" t="s">
        <v>26</v>
      </c>
      <c r="T283">
        <v>90916</v>
      </c>
      <c r="U283">
        <v>1</v>
      </c>
    </row>
    <row r="284" spans="1:21">
      <c r="A284">
        <v>2017</v>
      </c>
      <c r="B284">
        <v>4</v>
      </c>
      <c r="C284" s="2">
        <v>42851</v>
      </c>
      <c r="D284">
        <v>2017</v>
      </c>
      <c r="E284">
        <v>5</v>
      </c>
      <c r="F284">
        <v>201705</v>
      </c>
      <c r="G284">
        <v>201705</v>
      </c>
      <c r="H284" s="1" t="s">
        <v>328</v>
      </c>
      <c r="I284">
        <v>66651</v>
      </c>
      <c r="J284">
        <v>111</v>
      </c>
      <c r="K284" t="s">
        <v>30</v>
      </c>
      <c r="L284" s="2">
        <v>42850.381944444445</v>
      </c>
      <c r="M284" s="2">
        <v>42859.397916666669</v>
      </c>
      <c r="N284" s="13">
        <v>28892</v>
      </c>
      <c r="O284" s="13">
        <v>84351</v>
      </c>
      <c r="P284" s="13">
        <v>110499</v>
      </c>
      <c r="Q284" s="13">
        <v>26148</v>
      </c>
      <c r="R284" s="13">
        <v>0</v>
      </c>
      <c r="S284" s="1" t="s">
        <v>31</v>
      </c>
      <c r="T284">
        <v>90916</v>
      </c>
      <c r="U284">
        <v>1</v>
      </c>
    </row>
    <row r="285" spans="1:21">
      <c r="A285">
        <v>2017</v>
      </c>
      <c r="B285">
        <v>4</v>
      </c>
      <c r="C285" s="2">
        <v>42851</v>
      </c>
      <c r="D285">
        <v>2017</v>
      </c>
      <c r="E285">
        <v>5</v>
      </c>
      <c r="F285">
        <v>201705</v>
      </c>
      <c r="G285">
        <v>201705</v>
      </c>
      <c r="H285" s="1" t="s">
        <v>329</v>
      </c>
      <c r="I285">
        <v>66612</v>
      </c>
      <c r="J285">
        <v>211</v>
      </c>
      <c r="K285" t="s">
        <v>25</v>
      </c>
      <c r="L285" s="2">
        <v>42850.399305555555</v>
      </c>
      <c r="M285" s="2">
        <v>42858.400000000001</v>
      </c>
      <c r="N285" s="13">
        <v>26670</v>
      </c>
      <c r="O285" s="13">
        <v>57631</v>
      </c>
      <c r="P285" s="13">
        <v>81754</v>
      </c>
      <c r="Q285" s="13">
        <v>24123</v>
      </c>
      <c r="R285" s="13">
        <v>0</v>
      </c>
      <c r="S285" s="1" t="s">
        <v>26</v>
      </c>
      <c r="T285">
        <v>90918</v>
      </c>
      <c r="U285">
        <v>1</v>
      </c>
    </row>
    <row r="286" spans="1:21">
      <c r="A286">
        <v>2017</v>
      </c>
      <c r="B286">
        <v>4</v>
      </c>
      <c r="C286" s="2">
        <v>42851</v>
      </c>
      <c r="D286">
        <v>2017</v>
      </c>
      <c r="E286">
        <v>5</v>
      </c>
      <c r="F286">
        <v>201705</v>
      </c>
      <c r="G286">
        <v>201705</v>
      </c>
      <c r="H286" s="1" t="s">
        <v>330</v>
      </c>
      <c r="I286">
        <v>66651</v>
      </c>
      <c r="J286">
        <v>111</v>
      </c>
      <c r="K286" t="s">
        <v>30</v>
      </c>
      <c r="L286" s="2">
        <v>42850.392361111109</v>
      </c>
      <c r="M286" s="2">
        <v>42858.463194444441</v>
      </c>
      <c r="N286" s="13">
        <v>28052</v>
      </c>
      <c r="O286" s="13">
        <v>53872</v>
      </c>
      <c r="P286" s="13">
        <v>79157</v>
      </c>
      <c r="Q286" s="13">
        <v>25285</v>
      </c>
      <c r="R286" s="13">
        <v>0</v>
      </c>
      <c r="S286" s="1" t="s">
        <v>31</v>
      </c>
      <c r="T286">
        <v>90916</v>
      </c>
      <c r="U286">
        <v>1</v>
      </c>
    </row>
    <row r="287" spans="1:21">
      <c r="A287">
        <v>2017</v>
      </c>
      <c r="B287">
        <v>4</v>
      </c>
      <c r="C287" s="2">
        <v>42852</v>
      </c>
      <c r="D287">
        <v>2017</v>
      </c>
      <c r="E287">
        <v>5</v>
      </c>
      <c r="F287">
        <v>201705</v>
      </c>
      <c r="G287">
        <v>201705</v>
      </c>
      <c r="H287" s="1" t="s">
        <v>331</v>
      </c>
      <c r="I287">
        <v>66651</v>
      </c>
      <c r="J287">
        <v>111</v>
      </c>
      <c r="K287" t="s">
        <v>30</v>
      </c>
      <c r="L287" s="2">
        <v>42851.340277777781</v>
      </c>
      <c r="M287" s="2">
        <v>42859.440972222219</v>
      </c>
      <c r="N287" s="13">
        <v>27437</v>
      </c>
      <c r="O287" s="13">
        <v>93298</v>
      </c>
      <c r="P287" s="13">
        <v>118043</v>
      </c>
      <c r="Q287" s="13">
        <v>24745</v>
      </c>
      <c r="R287" s="13">
        <v>0</v>
      </c>
      <c r="S287" s="1" t="s">
        <v>31</v>
      </c>
      <c r="T287">
        <v>90916</v>
      </c>
      <c r="U287">
        <v>1</v>
      </c>
    </row>
    <row r="288" spans="1:21">
      <c r="A288">
        <v>2017</v>
      </c>
      <c r="B288">
        <v>4</v>
      </c>
      <c r="C288" s="2">
        <v>42852</v>
      </c>
      <c r="D288">
        <v>2017</v>
      </c>
      <c r="E288">
        <v>5</v>
      </c>
      <c r="F288">
        <v>201705</v>
      </c>
      <c r="G288">
        <v>201705</v>
      </c>
      <c r="H288" s="1" t="s">
        <v>332</v>
      </c>
      <c r="I288">
        <v>66612</v>
      </c>
      <c r="J288">
        <v>111</v>
      </c>
      <c r="K288" t="s">
        <v>25</v>
      </c>
      <c r="L288" s="2">
        <v>42851.366666666669</v>
      </c>
      <c r="M288" s="2">
        <v>42859.441666666666</v>
      </c>
      <c r="N288" s="13">
        <v>33670</v>
      </c>
      <c r="O288" s="13">
        <v>30427</v>
      </c>
      <c r="P288" s="13">
        <v>60785</v>
      </c>
      <c r="Q288" s="13">
        <v>30358</v>
      </c>
      <c r="R288" s="13">
        <v>0</v>
      </c>
      <c r="S288" s="1" t="s">
        <v>26</v>
      </c>
      <c r="T288">
        <v>90916</v>
      </c>
      <c r="U288">
        <v>1</v>
      </c>
    </row>
    <row r="289" spans="1:21">
      <c r="A289">
        <v>2017</v>
      </c>
      <c r="B289">
        <v>5</v>
      </c>
      <c r="C289" s="2">
        <v>42852</v>
      </c>
      <c r="D289">
        <v>2017</v>
      </c>
      <c r="E289">
        <v>5</v>
      </c>
      <c r="F289">
        <v>201705</v>
      </c>
      <c r="G289">
        <v>201705</v>
      </c>
      <c r="H289" s="1" t="s">
        <v>333</v>
      </c>
      <c r="I289">
        <v>66610</v>
      </c>
      <c r="J289">
        <v>111</v>
      </c>
      <c r="K289" t="s">
        <v>22</v>
      </c>
      <c r="L289" s="2">
        <v>42850.734027777777</v>
      </c>
      <c r="M289" s="2">
        <v>42859.396527777775</v>
      </c>
      <c r="N289" s="13">
        <v>44657</v>
      </c>
      <c r="O289" s="13">
        <v>14800</v>
      </c>
      <c r="P289" s="13">
        <v>59455</v>
      </c>
      <c r="Q289" s="13">
        <v>44655</v>
      </c>
      <c r="R289" s="13">
        <v>0</v>
      </c>
      <c r="S289" s="1" t="s">
        <v>23</v>
      </c>
      <c r="T289">
        <v>90916</v>
      </c>
      <c r="U289">
        <v>1</v>
      </c>
    </row>
    <row r="290" spans="1:21">
      <c r="A290">
        <v>2017</v>
      </c>
      <c r="B290">
        <v>4</v>
      </c>
      <c r="C290" s="2">
        <v>42853</v>
      </c>
      <c r="D290">
        <v>2017</v>
      </c>
      <c r="E290">
        <v>5</v>
      </c>
      <c r="F290">
        <v>201705</v>
      </c>
      <c r="G290">
        <v>201705</v>
      </c>
      <c r="H290" s="1" t="s">
        <v>334</v>
      </c>
      <c r="I290">
        <v>66610</v>
      </c>
      <c r="J290">
        <v>111</v>
      </c>
      <c r="K290" t="s">
        <v>22</v>
      </c>
      <c r="L290" s="2">
        <v>42853.445138888892</v>
      </c>
      <c r="M290" s="2">
        <v>42864.412499999999</v>
      </c>
      <c r="N290" s="13">
        <v>30863</v>
      </c>
      <c r="O290" s="13">
        <v>16708</v>
      </c>
      <c r="P290" s="13">
        <v>49242</v>
      </c>
      <c r="Q290" s="13">
        <v>32534</v>
      </c>
      <c r="R290" s="13">
        <v>0</v>
      </c>
      <c r="S290" s="1" t="s">
        <v>26</v>
      </c>
      <c r="T290">
        <v>90916</v>
      </c>
      <c r="U290">
        <v>1</v>
      </c>
    </row>
    <row r="291" spans="1:21">
      <c r="A291">
        <v>2017</v>
      </c>
      <c r="B291">
        <v>4</v>
      </c>
      <c r="C291" s="2">
        <v>42853</v>
      </c>
      <c r="D291">
        <v>2017</v>
      </c>
      <c r="E291">
        <v>5</v>
      </c>
      <c r="F291">
        <v>201705</v>
      </c>
      <c r="G291">
        <v>201705</v>
      </c>
      <c r="H291" s="1" t="s">
        <v>335</v>
      </c>
      <c r="I291">
        <v>66651</v>
      </c>
      <c r="J291">
        <v>201</v>
      </c>
      <c r="K291" t="s">
        <v>30</v>
      </c>
      <c r="L291" s="2">
        <v>42852.445833333331</v>
      </c>
      <c r="M291" s="2">
        <v>42860.551388888889</v>
      </c>
      <c r="N291" s="13">
        <v>34249</v>
      </c>
      <c r="O291" s="13">
        <v>68903</v>
      </c>
      <c r="P291" s="13">
        <v>103834</v>
      </c>
      <c r="Q291" s="13">
        <v>34931</v>
      </c>
      <c r="R291" s="13">
        <v>0</v>
      </c>
      <c r="S291" s="1" t="s">
        <v>65</v>
      </c>
      <c r="T291">
        <v>90916</v>
      </c>
      <c r="U291">
        <v>1</v>
      </c>
    </row>
    <row r="292" spans="1:21">
      <c r="A292">
        <v>2017</v>
      </c>
      <c r="B292">
        <v>4</v>
      </c>
      <c r="C292" s="2">
        <v>42853</v>
      </c>
      <c r="D292">
        <v>2017</v>
      </c>
      <c r="E292">
        <v>5</v>
      </c>
      <c r="F292">
        <v>201705</v>
      </c>
      <c r="G292">
        <v>201705</v>
      </c>
      <c r="H292" s="1" t="s">
        <v>336</v>
      </c>
      <c r="I292">
        <v>66612</v>
      </c>
      <c r="J292">
        <v>201</v>
      </c>
      <c r="K292" t="s">
        <v>25</v>
      </c>
      <c r="L292" s="2">
        <v>42852.374305555553</v>
      </c>
      <c r="M292" s="2">
        <v>42859</v>
      </c>
      <c r="N292" s="13">
        <v>26879</v>
      </c>
      <c r="O292" s="13">
        <v>28519</v>
      </c>
      <c r="P292" s="13">
        <v>52601</v>
      </c>
      <c r="Q292" s="13">
        <v>24082</v>
      </c>
      <c r="R292" s="13">
        <v>0</v>
      </c>
      <c r="S292" s="1" t="s">
        <v>26</v>
      </c>
      <c r="T292">
        <v>90916</v>
      </c>
      <c r="U292">
        <v>1</v>
      </c>
    </row>
    <row r="293" spans="1:21">
      <c r="A293">
        <v>2017</v>
      </c>
      <c r="B293">
        <v>5</v>
      </c>
      <c r="C293" s="2">
        <v>42857</v>
      </c>
      <c r="D293">
        <v>2017</v>
      </c>
      <c r="E293">
        <v>5</v>
      </c>
      <c r="F293">
        <v>201705</v>
      </c>
      <c r="G293">
        <v>201705</v>
      </c>
      <c r="H293" s="1" t="s">
        <v>337</v>
      </c>
      <c r="I293">
        <v>66612</v>
      </c>
      <c r="J293">
        <v>111</v>
      </c>
      <c r="K293" t="s">
        <v>25</v>
      </c>
      <c r="L293" s="2">
        <v>42856.561805555553</v>
      </c>
      <c r="M293" s="2">
        <v>42865.40625</v>
      </c>
      <c r="N293" s="13">
        <v>29398</v>
      </c>
      <c r="O293" s="13">
        <v>30636</v>
      </c>
      <c r="P293" s="13">
        <v>62352</v>
      </c>
      <c r="Q293" s="13">
        <v>31716</v>
      </c>
      <c r="R293" s="13">
        <v>0</v>
      </c>
      <c r="S293" s="1" t="s">
        <v>26</v>
      </c>
      <c r="T293">
        <v>90916</v>
      </c>
      <c r="U293">
        <v>1</v>
      </c>
    </row>
    <row r="294" spans="1:21">
      <c r="A294">
        <v>2017</v>
      </c>
      <c r="B294">
        <v>5</v>
      </c>
      <c r="C294" s="2">
        <v>42857</v>
      </c>
      <c r="D294">
        <v>2017</v>
      </c>
      <c r="E294">
        <v>5</v>
      </c>
      <c r="F294">
        <v>201705</v>
      </c>
      <c r="G294">
        <v>201705</v>
      </c>
      <c r="H294" s="1" t="s">
        <v>338</v>
      </c>
      <c r="I294">
        <v>66612</v>
      </c>
      <c r="J294">
        <v>111</v>
      </c>
      <c r="K294" t="s">
        <v>25</v>
      </c>
      <c r="L294" s="2">
        <v>42856.609027777777</v>
      </c>
      <c r="M294" s="2">
        <v>42866.51458333333</v>
      </c>
      <c r="N294" s="13">
        <v>30459</v>
      </c>
      <c r="O294" s="13">
        <v>30427</v>
      </c>
      <c r="P294" s="13">
        <v>60018</v>
      </c>
      <c r="Q294" s="13">
        <v>29591</v>
      </c>
      <c r="R294" s="13">
        <v>0</v>
      </c>
      <c r="S294" s="1" t="s">
        <v>26</v>
      </c>
      <c r="T294">
        <v>90916</v>
      </c>
      <c r="U294">
        <v>1</v>
      </c>
    </row>
    <row r="295" spans="1:21">
      <c r="A295">
        <v>2017</v>
      </c>
      <c r="B295">
        <v>5</v>
      </c>
      <c r="C295" s="2">
        <v>42857</v>
      </c>
      <c r="D295">
        <v>2017</v>
      </c>
      <c r="E295">
        <v>5</v>
      </c>
      <c r="F295">
        <v>201705</v>
      </c>
      <c r="G295">
        <v>201705</v>
      </c>
      <c r="H295" s="1" t="s">
        <v>339</v>
      </c>
      <c r="I295">
        <v>66610</v>
      </c>
      <c r="J295">
        <v>111</v>
      </c>
      <c r="K295" t="s">
        <v>22</v>
      </c>
      <c r="L295" s="2">
        <v>42856.511111111111</v>
      </c>
      <c r="M295" s="2">
        <v>42857.714583333334</v>
      </c>
      <c r="N295" s="13">
        <v>10771</v>
      </c>
      <c r="O295" s="13">
        <v>14800</v>
      </c>
      <c r="P295" s="13">
        <v>26687</v>
      </c>
      <c r="Q295" s="13">
        <v>11887</v>
      </c>
      <c r="R295" s="13">
        <v>0</v>
      </c>
      <c r="S295" s="1" t="s">
        <v>26</v>
      </c>
      <c r="T295">
        <v>90916</v>
      </c>
      <c r="U295">
        <v>1</v>
      </c>
    </row>
    <row r="296" spans="1:21">
      <c r="A296">
        <v>2017</v>
      </c>
      <c r="B296">
        <v>5</v>
      </c>
      <c r="C296" s="2">
        <v>42858</v>
      </c>
      <c r="D296">
        <v>2017</v>
      </c>
      <c r="E296">
        <v>5</v>
      </c>
      <c r="F296">
        <v>201705</v>
      </c>
      <c r="G296">
        <v>201705</v>
      </c>
      <c r="H296" s="1" t="s">
        <v>340</v>
      </c>
      <c r="I296">
        <v>66651</v>
      </c>
      <c r="J296">
        <v>211</v>
      </c>
      <c r="K296" t="s">
        <v>30</v>
      </c>
      <c r="L296" s="2">
        <v>42858.363194444442</v>
      </c>
      <c r="M296" s="2">
        <v>42865.522916666669</v>
      </c>
      <c r="N296" s="13">
        <v>27374</v>
      </c>
      <c r="O296" s="13">
        <v>68903</v>
      </c>
      <c r="P296" s="13">
        <v>93808</v>
      </c>
      <c r="Q296" s="13">
        <v>24905</v>
      </c>
      <c r="R296" s="13">
        <v>0</v>
      </c>
      <c r="S296" s="1" t="s">
        <v>31</v>
      </c>
      <c r="T296">
        <v>90916</v>
      </c>
      <c r="U296">
        <v>1</v>
      </c>
    </row>
    <row r="297" spans="1:21">
      <c r="A297">
        <v>2017</v>
      </c>
      <c r="B297">
        <v>5</v>
      </c>
      <c r="C297" s="2">
        <v>42858</v>
      </c>
      <c r="D297">
        <v>2017</v>
      </c>
      <c r="E297">
        <v>5</v>
      </c>
      <c r="F297">
        <v>201705</v>
      </c>
      <c r="G297">
        <v>201705</v>
      </c>
      <c r="H297" s="1" t="s">
        <v>341</v>
      </c>
      <c r="I297">
        <v>66651</v>
      </c>
      <c r="J297">
        <v>205</v>
      </c>
      <c r="K297" t="s">
        <v>30</v>
      </c>
      <c r="L297" s="2">
        <v>42857.405555555553</v>
      </c>
      <c r="M297" s="2">
        <v>42865.521527777775</v>
      </c>
      <c r="N297" s="13">
        <v>30699</v>
      </c>
      <c r="O297" s="13">
        <v>73853</v>
      </c>
      <c r="P297" s="13">
        <v>101427</v>
      </c>
      <c r="Q297" s="13">
        <v>27574</v>
      </c>
      <c r="R297" s="13">
        <v>0</v>
      </c>
      <c r="S297" s="1" t="s">
        <v>31</v>
      </c>
      <c r="T297">
        <v>90916</v>
      </c>
      <c r="U297">
        <v>1</v>
      </c>
    </row>
    <row r="298" spans="1:21">
      <c r="A298">
        <v>2017</v>
      </c>
      <c r="B298">
        <v>5</v>
      </c>
      <c r="C298" s="2">
        <v>42858</v>
      </c>
      <c r="D298">
        <v>2017</v>
      </c>
      <c r="E298">
        <v>5</v>
      </c>
      <c r="F298">
        <v>201705</v>
      </c>
      <c r="G298">
        <v>201705</v>
      </c>
      <c r="H298" s="1" t="s">
        <v>342</v>
      </c>
      <c r="I298">
        <v>66612</v>
      </c>
      <c r="J298">
        <v>111</v>
      </c>
      <c r="K298" t="s">
        <v>25</v>
      </c>
      <c r="L298" s="2">
        <v>42857.45416666667</v>
      </c>
      <c r="M298" s="2">
        <v>42865.522222222222</v>
      </c>
      <c r="N298" s="13">
        <v>28557</v>
      </c>
      <c r="O298" s="13">
        <v>32072</v>
      </c>
      <c r="P298" s="13">
        <v>57730</v>
      </c>
      <c r="Q298" s="13">
        <v>25658</v>
      </c>
      <c r="R298" s="13">
        <v>0</v>
      </c>
      <c r="S298" s="1" t="s">
        <v>26</v>
      </c>
      <c r="T298">
        <v>90916</v>
      </c>
      <c r="U298">
        <v>1</v>
      </c>
    </row>
    <row r="299" spans="1:21">
      <c r="A299">
        <v>2017</v>
      </c>
      <c r="B299">
        <v>5</v>
      </c>
      <c r="C299" s="2">
        <v>42858</v>
      </c>
      <c r="D299">
        <v>2017</v>
      </c>
      <c r="E299">
        <v>5</v>
      </c>
      <c r="F299">
        <v>201705</v>
      </c>
      <c r="G299">
        <v>201705</v>
      </c>
      <c r="H299" s="1" t="s">
        <v>343</v>
      </c>
      <c r="I299">
        <v>66612</v>
      </c>
      <c r="J299">
        <v>111</v>
      </c>
      <c r="K299" t="s">
        <v>25</v>
      </c>
      <c r="L299" s="2">
        <v>42857.400694444441</v>
      </c>
      <c r="M299" s="2">
        <v>42865.520833333336</v>
      </c>
      <c r="N299" s="13">
        <v>26735</v>
      </c>
      <c r="O299" s="13">
        <v>65626</v>
      </c>
      <c r="P299" s="13">
        <v>89692</v>
      </c>
      <c r="Q299" s="13">
        <v>24066</v>
      </c>
      <c r="R299" s="13">
        <v>0</v>
      </c>
      <c r="S299" s="1" t="s">
        <v>26</v>
      </c>
      <c r="T299">
        <v>90918</v>
      </c>
      <c r="U299">
        <v>1</v>
      </c>
    </row>
    <row r="300" spans="1:21">
      <c r="A300">
        <v>2017</v>
      </c>
      <c r="B300">
        <v>5</v>
      </c>
      <c r="C300" s="2">
        <v>42858</v>
      </c>
      <c r="D300">
        <v>2017</v>
      </c>
      <c r="E300">
        <v>5</v>
      </c>
      <c r="F300">
        <v>201705</v>
      </c>
      <c r="G300">
        <v>201705</v>
      </c>
      <c r="H300" s="1" t="s">
        <v>344</v>
      </c>
      <c r="I300">
        <v>66612</v>
      </c>
      <c r="J300">
        <v>111</v>
      </c>
      <c r="K300" t="s">
        <v>25</v>
      </c>
      <c r="L300" s="2">
        <v>42857.400694444441</v>
      </c>
      <c r="M300" s="2">
        <v>42865.401388888888</v>
      </c>
      <c r="N300" s="13">
        <v>29509</v>
      </c>
      <c r="O300" s="13">
        <v>65108</v>
      </c>
      <c r="P300" s="13">
        <v>94434</v>
      </c>
      <c r="Q300" s="13">
        <v>29326</v>
      </c>
      <c r="R300" s="13">
        <v>0</v>
      </c>
      <c r="S300" s="1" t="s">
        <v>26</v>
      </c>
      <c r="T300">
        <v>90918</v>
      </c>
      <c r="U300">
        <v>1</v>
      </c>
    </row>
    <row r="301" spans="1:21">
      <c r="A301">
        <v>2017</v>
      </c>
      <c r="B301">
        <v>5</v>
      </c>
      <c r="C301" s="2">
        <v>42858</v>
      </c>
      <c r="D301">
        <v>2017</v>
      </c>
      <c r="E301">
        <v>5</v>
      </c>
      <c r="F301">
        <v>201705</v>
      </c>
      <c r="G301">
        <v>201705</v>
      </c>
      <c r="H301" s="1" t="s">
        <v>345</v>
      </c>
      <c r="I301">
        <v>66651</v>
      </c>
      <c r="J301">
        <v>205</v>
      </c>
      <c r="K301" t="s">
        <v>30</v>
      </c>
      <c r="L301" s="2">
        <v>42857.404166666667</v>
      </c>
      <c r="M301" s="2">
        <v>42864.411805555559</v>
      </c>
      <c r="N301" s="13">
        <v>23086</v>
      </c>
      <c r="O301" s="13">
        <v>82443</v>
      </c>
      <c r="P301" s="13">
        <v>103460</v>
      </c>
      <c r="Q301" s="13">
        <v>21017</v>
      </c>
      <c r="R301" s="13">
        <v>0</v>
      </c>
      <c r="S301" s="1" t="s">
        <v>31</v>
      </c>
      <c r="T301">
        <v>90916</v>
      </c>
      <c r="U301">
        <v>1</v>
      </c>
    </row>
    <row r="302" spans="1:21">
      <c r="A302">
        <v>2017</v>
      </c>
      <c r="B302">
        <v>5</v>
      </c>
      <c r="C302" s="2">
        <v>42859</v>
      </c>
      <c r="D302">
        <v>2017</v>
      </c>
      <c r="E302">
        <v>5</v>
      </c>
      <c r="F302">
        <v>201705</v>
      </c>
      <c r="G302">
        <v>201705</v>
      </c>
      <c r="H302" s="1" t="s">
        <v>346</v>
      </c>
      <c r="I302">
        <v>66651</v>
      </c>
      <c r="J302">
        <v>201</v>
      </c>
      <c r="K302" t="s">
        <v>30</v>
      </c>
      <c r="L302" s="2">
        <v>42858.463194444441</v>
      </c>
      <c r="M302" s="2">
        <v>42866.51666666667</v>
      </c>
      <c r="N302" s="13">
        <v>26840</v>
      </c>
      <c r="O302" s="13">
        <v>68903</v>
      </c>
      <c r="P302" s="13">
        <v>93187</v>
      </c>
      <c r="Q302" s="13">
        <v>24284</v>
      </c>
      <c r="R302" s="13">
        <v>0</v>
      </c>
      <c r="S302" s="1" t="s">
        <v>31</v>
      </c>
      <c r="T302">
        <v>90916</v>
      </c>
      <c r="U302">
        <v>1</v>
      </c>
    </row>
    <row r="303" spans="1:21">
      <c r="A303">
        <v>2017</v>
      </c>
      <c r="B303">
        <v>5</v>
      </c>
      <c r="C303" s="2">
        <v>42859</v>
      </c>
      <c r="D303">
        <v>2017</v>
      </c>
      <c r="E303">
        <v>5</v>
      </c>
      <c r="F303">
        <v>201705</v>
      </c>
      <c r="G303">
        <v>201705</v>
      </c>
      <c r="H303" s="1" t="s">
        <v>347</v>
      </c>
      <c r="I303">
        <v>66617</v>
      </c>
      <c r="J303">
        <v>207</v>
      </c>
      <c r="K303" t="s">
        <v>85</v>
      </c>
      <c r="L303" s="2">
        <v>42854.602777777778</v>
      </c>
      <c r="M303" s="2">
        <v>42867.459027777775</v>
      </c>
      <c r="N303" s="13">
        <v>92612</v>
      </c>
      <c r="O303" s="13">
        <v>57181</v>
      </c>
      <c r="P303" s="13">
        <v>162336</v>
      </c>
      <c r="Q303" s="13">
        <v>105155</v>
      </c>
      <c r="R303" s="13">
        <v>0</v>
      </c>
      <c r="S303" s="1" t="s">
        <v>58</v>
      </c>
      <c r="U303">
        <v>1</v>
      </c>
    </row>
    <row r="304" spans="1:21">
      <c r="A304">
        <v>2017</v>
      </c>
      <c r="B304">
        <v>5</v>
      </c>
      <c r="C304" s="2">
        <v>42860</v>
      </c>
      <c r="D304">
        <v>2017</v>
      </c>
      <c r="E304">
        <v>5</v>
      </c>
      <c r="F304">
        <v>201705</v>
      </c>
      <c r="G304">
        <v>201705</v>
      </c>
      <c r="H304" s="1" t="s">
        <v>348</v>
      </c>
      <c r="I304">
        <v>66612</v>
      </c>
      <c r="J304">
        <v>111</v>
      </c>
      <c r="K304" t="s">
        <v>25</v>
      </c>
      <c r="L304" s="2">
        <v>42859.431250000001</v>
      </c>
      <c r="M304" s="2">
        <v>42867.460416666669</v>
      </c>
      <c r="N304" s="13">
        <v>37335</v>
      </c>
      <c r="O304" s="13">
        <v>55796</v>
      </c>
      <c r="P304" s="13">
        <v>88788</v>
      </c>
      <c r="Q304" s="13">
        <v>32992</v>
      </c>
      <c r="R304" s="13">
        <v>0</v>
      </c>
      <c r="S304" s="1" t="s">
        <v>23</v>
      </c>
      <c r="T304">
        <v>90917</v>
      </c>
      <c r="U304">
        <v>1</v>
      </c>
    </row>
    <row r="305" spans="1:21">
      <c r="A305">
        <v>2017</v>
      </c>
      <c r="B305">
        <v>5</v>
      </c>
      <c r="C305" s="2">
        <v>42860</v>
      </c>
      <c r="D305">
        <v>2017</v>
      </c>
      <c r="E305">
        <v>5</v>
      </c>
      <c r="F305">
        <v>201705</v>
      </c>
      <c r="G305">
        <v>201705</v>
      </c>
      <c r="H305" s="1" t="s">
        <v>349</v>
      </c>
      <c r="I305">
        <v>66612</v>
      </c>
      <c r="J305">
        <v>111</v>
      </c>
      <c r="K305" t="s">
        <v>25</v>
      </c>
      <c r="L305" s="2">
        <v>42859.429166666669</v>
      </c>
      <c r="M305" s="2">
        <v>42867.459027777775</v>
      </c>
      <c r="N305" s="13">
        <v>39842</v>
      </c>
      <c r="O305" s="13">
        <v>30427</v>
      </c>
      <c r="P305" s="13">
        <v>66179</v>
      </c>
      <c r="Q305" s="13">
        <v>35752</v>
      </c>
      <c r="R305" s="13">
        <v>0</v>
      </c>
      <c r="S305" s="1" t="s">
        <v>26</v>
      </c>
      <c r="T305">
        <v>90916</v>
      </c>
      <c r="U305">
        <v>1</v>
      </c>
    </row>
    <row r="306" spans="1:21">
      <c r="A306">
        <v>2017</v>
      </c>
      <c r="B306">
        <v>5</v>
      </c>
      <c r="C306" s="2">
        <v>42860</v>
      </c>
      <c r="D306">
        <v>2017</v>
      </c>
      <c r="E306">
        <v>5</v>
      </c>
      <c r="F306">
        <v>201705</v>
      </c>
      <c r="G306">
        <v>201705</v>
      </c>
      <c r="H306" s="1" t="s">
        <v>350</v>
      </c>
      <c r="I306">
        <v>66612</v>
      </c>
      <c r="J306">
        <v>205</v>
      </c>
      <c r="K306" t="s">
        <v>25</v>
      </c>
      <c r="L306" s="2">
        <v>42859.367361111108</v>
      </c>
      <c r="M306" s="2">
        <v>42866.515277777777</v>
      </c>
      <c r="N306" s="13">
        <v>38157</v>
      </c>
      <c r="O306" s="13">
        <v>30427</v>
      </c>
      <c r="P306" s="13">
        <v>64583</v>
      </c>
      <c r="Q306" s="13">
        <v>34156</v>
      </c>
      <c r="R306" s="13">
        <v>0</v>
      </c>
      <c r="S306" s="1" t="s">
        <v>26</v>
      </c>
      <c r="T306">
        <v>90916</v>
      </c>
      <c r="U306">
        <v>1</v>
      </c>
    </row>
    <row r="307" spans="1:21">
      <c r="A307">
        <v>2017</v>
      </c>
      <c r="B307">
        <v>5</v>
      </c>
      <c r="C307" s="2">
        <v>42860</v>
      </c>
      <c r="D307">
        <v>2017</v>
      </c>
      <c r="E307">
        <v>5</v>
      </c>
      <c r="F307">
        <v>201705</v>
      </c>
      <c r="G307">
        <v>201705</v>
      </c>
      <c r="H307" s="1" t="s">
        <v>351</v>
      </c>
      <c r="I307">
        <v>66612</v>
      </c>
      <c r="J307">
        <v>205</v>
      </c>
      <c r="K307" t="s">
        <v>25</v>
      </c>
      <c r="L307" s="2">
        <v>42860.313888888886</v>
      </c>
      <c r="M307" s="2">
        <v>42867.459722222222</v>
      </c>
      <c r="N307" s="13">
        <v>37510</v>
      </c>
      <c r="O307" s="13">
        <v>46115</v>
      </c>
      <c r="P307" s="13">
        <v>81904</v>
      </c>
      <c r="Q307" s="13">
        <v>35789</v>
      </c>
      <c r="R307" s="13">
        <v>0</v>
      </c>
      <c r="S307" s="1" t="s">
        <v>26</v>
      </c>
      <c r="T307">
        <v>90916</v>
      </c>
      <c r="U307">
        <v>1</v>
      </c>
    </row>
    <row r="308" spans="1:21">
      <c r="A308">
        <v>2017</v>
      </c>
      <c r="B308">
        <v>5</v>
      </c>
      <c r="C308" s="2">
        <v>42864</v>
      </c>
      <c r="D308">
        <v>2017</v>
      </c>
      <c r="E308">
        <v>5</v>
      </c>
      <c r="F308">
        <v>201705</v>
      </c>
      <c r="G308">
        <v>201705</v>
      </c>
      <c r="H308" s="1" t="s">
        <v>352</v>
      </c>
      <c r="I308">
        <v>66651</v>
      </c>
      <c r="J308">
        <v>111</v>
      </c>
      <c r="K308" t="s">
        <v>30</v>
      </c>
      <c r="L308" s="2">
        <v>42863.59375</v>
      </c>
      <c r="M308" s="2">
        <v>42870.420138888891</v>
      </c>
      <c r="N308" s="13">
        <v>25650</v>
      </c>
      <c r="O308" s="13">
        <v>91390</v>
      </c>
      <c r="P308" s="13">
        <v>114587</v>
      </c>
      <c r="Q308" s="13">
        <v>23197</v>
      </c>
      <c r="R308" s="13">
        <v>0</v>
      </c>
      <c r="S308" s="1" t="s">
        <v>65</v>
      </c>
      <c r="T308">
        <v>90916</v>
      </c>
      <c r="U308">
        <v>1</v>
      </c>
    </row>
    <row r="309" spans="1:21">
      <c r="A309">
        <v>2017</v>
      </c>
      <c r="B309">
        <v>5</v>
      </c>
      <c r="C309" s="2">
        <v>42864</v>
      </c>
      <c r="D309">
        <v>2017</v>
      </c>
      <c r="E309">
        <v>5</v>
      </c>
      <c r="F309">
        <v>201705</v>
      </c>
      <c r="G309">
        <v>201705</v>
      </c>
      <c r="H309" s="1" t="s">
        <v>353</v>
      </c>
      <c r="I309">
        <v>66612</v>
      </c>
      <c r="J309">
        <v>205</v>
      </c>
      <c r="K309" t="s">
        <v>25</v>
      </c>
      <c r="L309" s="2">
        <v>42863.598611111112</v>
      </c>
      <c r="M309" s="2">
        <v>42870.38958333333</v>
      </c>
      <c r="N309" s="13">
        <v>27295</v>
      </c>
      <c r="O309" s="13">
        <v>30427</v>
      </c>
      <c r="P309" s="13">
        <v>54873</v>
      </c>
      <c r="Q309" s="13">
        <v>24446</v>
      </c>
      <c r="R309" s="13">
        <v>0</v>
      </c>
      <c r="S309" s="1" t="s">
        <v>26</v>
      </c>
      <c r="T309">
        <v>90916</v>
      </c>
      <c r="U309">
        <v>1</v>
      </c>
    </row>
    <row r="310" spans="1:21">
      <c r="A310">
        <v>2017</v>
      </c>
      <c r="B310">
        <v>5</v>
      </c>
      <c r="C310" s="2">
        <v>42864</v>
      </c>
      <c r="D310">
        <v>2017</v>
      </c>
      <c r="E310">
        <v>5</v>
      </c>
      <c r="F310">
        <v>201705</v>
      </c>
      <c r="G310">
        <v>201705</v>
      </c>
      <c r="H310" s="1" t="s">
        <v>354</v>
      </c>
      <c r="I310">
        <v>66610</v>
      </c>
      <c r="J310">
        <v>205</v>
      </c>
      <c r="K310" t="s">
        <v>22</v>
      </c>
      <c r="L310" s="2">
        <v>42863.736111111109</v>
      </c>
      <c r="M310" s="2">
        <v>42873.404166666667</v>
      </c>
      <c r="N310" s="13">
        <v>34024</v>
      </c>
      <c r="O310" s="13">
        <v>14800</v>
      </c>
      <c r="P310" s="13">
        <v>45590</v>
      </c>
      <c r="Q310" s="13">
        <v>30790</v>
      </c>
      <c r="R310" s="13">
        <v>0</v>
      </c>
      <c r="S310" s="1" t="s">
        <v>26</v>
      </c>
      <c r="T310">
        <v>90916</v>
      </c>
      <c r="U310">
        <v>1</v>
      </c>
    </row>
    <row r="311" spans="1:21">
      <c r="A311">
        <v>2017</v>
      </c>
      <c r="B311">
        <v>5</v>
      </c>
      <c r="C311" s="2">
        <v>42865</v>
      </c>
      <c r="D311">
        <v>2017</v>
      </c>
      <c r="E311">
        <v>5</v>
      </c>
      <c r="F311">
        <v>201705</v>
      </c>
      <c r="G311">
        <v>201705</v>
      </c>
      <c r="H311" s="1" t="s">
        <v>355</v>
      </c>
      <c r="I311">
        <v>66651</v>
      </c>
      <c r="J311">
        <v>201</v>
      </c>
      <c r="K311" t="s">
        <v>30</v>
      </c>
      <c r="L311" s="2">
        <v>42864.392361111109</v>
      </c>
      <c r="M311" s="2">
        <v>42871.397222222222</v>
      </c>
      <c r="N311" s="13">
        <v>25623</v>
      </c>
      <c r="O311" s="13">
        <v>68903</v>
      </c>
      <c r="P311" s="13">
        <v>91905</v>
      </c>
      <c r="Q311" s="13">
        <v>23002</v>
      </c>
      <c r="R311" s="13">
        <v>0</v>
      </c>
      <c r="S311" s="1" t="s">
        <v>31</v>
      </c>
      <c r="T311">
        <v>90916</v>
      </c>
      <c r="U311">
        <v>1</v>
      </c>
    </row>
    <row r="312" spans="1:21">
      <c r="A312">
        <v>2017</v>
      </c>
      <c r="B312">
        <v>5</v>
      </c>
      <c r="C312" s="2">
        <v>42865</v>
      </c>
      <c r="D312">
        <v>2017</v>
      </c>
      <c r="E312">
        <v>5</v>
      </c>
      <c r="F312">
        <v>201705</v>
      </c>
      <c r="G312">
        <v>201705</v>
      </c>
      <c r="H312" s="1" t="s">
        <v>356</v>
      </c>
      <c r="I312">
        <v>66612</v>
      </c>
      <c r="J312">
        <v>211</v>
      </c>
      <c r="K312" t="s">
        <v>25</v>
      </c>
      <c r="L312" s="2">
        <v>42864.40625</v>
      </c>
      <c r="M312" s="2">
        <v>42872.436805555553</v>
      </c>
      <c r="N312" s="13">
        <v>29031</v>
      </c>
      <c r="O312" s="13">
        <v>28006</v>
      </c>
      <c r="P312" s="13">
        <v>54078</v>
      </c>
      <c r="Q312" s="13">
        <v>26072</v>
      </c>
      <c r="R312" s="13">
        <v>0</v>
      </c>
      <c r="S312" s="1" t="s">
        <v>26</v>
      </c>
      <c r="T312">
        <v>90916</v>
      </c>
      <c r="U312">
        <v>1</v>
      </c>
    </row>
    <row r="313" spans="1:21">
      <c r="A313">
        <v>2017</v>
      </c>
      <c r="B313">
        <v>5</v>
      </c>
      <c r="C313" s="2">
        <v>42865</v>
      </c>
      <c r="D313">
        <v>2017</v>
      </c>
      <c r="E313">
        <v>5</v>
      </c>
      <c r="F313">
        <v>201705</v>
      </c>
      <c r="G313">
        <v>201705</v>
      </c>
      <c r="H313" s="1" t="s">
        <v>357</v>
      </c>
      <c r="I313">
        <v>66651</v>
      </c>
      <c r="J313">
        <v>111</v>
      </c>
      <c r="K313" t="s">
        <v>30</v>
      </c>
      <c r="L313" s="2">
        <v>42864.347222222219</v>
      </c>
      <c r="M313" s="2">
        <v>42871.397916666669</v>
      </c>
      <c r="N313" s="13">
        <v>26026</v>
      </c>
      <c r="O313" s="13">
        <v>68903</v>
      </c>
      <c r="P313" s="13">
        <v>92300</v>
      </c>
      <c r="Q313" s="13">
        <v>23397</v>
      </c>
      <c r="R313" s="13">
        <v>0</v>
      </c>
      <c r="S313" s="1" t="s">
        <v>31</v>
      </c>
      <c r="T313">
        <v>90916</v>
      </c>
      <c r="U313">
        <v>1</v>
      </c>
    </row>
    <row r="314" spans="1:21">
      <c r="A314">
        <v>2017</v>
      </c>
      <c r="B314">
        <v>5</v>
      </c>
      <c r="C314" s="2">
        <v>42865</v>
      </c>
      <c r="D314">
        <v>2017</v>
      </c>
      <c r="E314">
        <v>5</v>
      </c>
      <c r="F314">
        <v>201705</v>
      </c>
      <c r="G314">
        <v>201705</v>
      </c>
      <c r="H314" s="1" t="s">
        <v>358</v>
      </c>
      <c r="I314">
        <v>66651</v>
      </c>
      <c r="J314">
        <v>111</v>
      </c>
      <c r="K314" t="s">
        <v>30</v>
      </c>
      <c r="L314" s="2">
        <v>42864.434027777781</v>
      </c>
      <c r="M314" s="2">
        <v>42872.425694444442</v>
      </c>
      <c r="N314" s="13">
        <v>34066</v>
      </c>
      <c r="O314" s="13">
        <v>84351</v>
      </c>
      <c r="P314" s="13">
        <v>116200</v>
      </c>
      <c r="Q314" s="13">
        <v>31849</v>
      </c>
      <c r="R314" s="13">
        <v>0</v>
      </c>
      <c r="S314" s="1" t="s">
        <v>31</v>
      </c>
      <c r="T314">
        <v>90916</v>
      </c>
      <c r="U314">
        <v>1</v>
      </c>
    </row>
    <row r="315" spans="1:21">
      <c r="A315">
        <v>2017</v>
      </c>
      <c r="B315">
        <v>5</v>
      </c>
      <c r="C315" s="2">
        <v>42865</v>
      </c>
      <c r="D315">
        <v>2017</v>
      </c>
      <c r="E315">
        <v>5</v>
      </c>
      <c r="F315">
        <v>201705</v>
      </c>
      <c r="G315">
        <v>201705</v>
      </c>
      <c r="H315" s="1" t="s">
        <v>359</v>
      </c>
      <c r="I315">
        <v>66612</v>
      </c>
      <c r="J315">
        <v>211</v>
      </c>
      <c r="K315" t="s">
        <v>134</v>
      </c>
      <c r="L315" s="2">
        <v>42864.371527777781</v>
      </c>
      <c r="M315" s="2">
        <v>42871.446527777778</v>
      </c>
      <c r="N315" s="13">
        <v>30432</v>
      </c>
      <c r="O315" s="13">
        <v>14800</v>
      </c>
      <c r="P315" s="13">
        <v>42309</v>
      </c>
      <c r="Q315" s="13">
        <v>27509</v>
      </c>
      <c r="R315" s="13">
        <v>0</v>
      </c>
      <c r="S315" s="1" t="s">
        <v>58</v>
      </c>
      <c r="U315">
        <v>1</v>
      </c>
    </row>
    <row r="316" spans="1:21">
      <c r="A316">
        <v>2017</v>
      </c>
      <c r="B316">
        <v>5</v>
      </c>
      <c r="C316" s="2">
        <v>42865</v>
      </c>
      <c r="D316">
        <v>2017</v>
      </c>
      <c r="E316">
        <v>5</v>
      </c>
      <c r="F316">
        <v>201705</v>
      </c>
      <c r="G316">
        <v>201705</v>
      </c>
      <c r="H316" s="1" t="s">
        <v>360</v>
      </c>
      <c r="I316">
        <v>66612</v>
      </c>
      <c r="J316">
        <v>211</v>
      </c>
      <c r="K316" t="s">
        <v>25</v>
      </c>
      <c r="L316" s="2">
        <v>42864.381944444445</v>
      </c>
      <c r="M316" s="2">
        <v>42871.417361111111</v>
      </c>
      <c r="N316" s="13">
        <v>24664</v>
      </c>
      <c r="O316" s="13">
        <v>76007</v>
      </c>
      <c r="P316" s="13">
        <v>98282</v>
      </c>
      <c r="Q316" s="13">
        <v>22275</v>
      </c>
      <c r="R316" s="13">
        <v>0</v>
      </c>
      <c r="S316" s="1" t="s">
        <v>26</v>
      </c>
      <c r="T316">
        <v>90916</v>
      </c>
      <c r="U316">
        <v>1</v>
      </c>
    </row>
    <row r="317" spans="1:21">
      <c r="A317">
        <v>2017</v>
      </c>
      <c r="B317">
        <v>5</v>
      </c>
      <c r="C317" s="2">
        <v>42866</v>
      </c>
      <c r="D317">
        <v>2017</v>
      </c>
      <c r="E317">
        <v>5</v>
      </c>
      <c r="F317">
        <v>201705</v>
      </c>
      <c r="G317">
        <v>201705</v>
      </c>
      <c r="H317" s="1" t="s">
        <v>361</v>
      </c>
      <c r="I317">
        <v>66651</v>
      </c>
      <c r="J317">
        <v>205</v>
      </c>
      <c r="K317" t="s">
        <v>30</v>
      </c>
      <c r="L317" s="2">
        <v>42865.475694444445</v>
      </c>
      <c r="M317" s="2">
        <v>42873.428472222222</v>
      </c>
      <c r="N317" s="13">
        <v>31974</v>
      </c>
      <c r="O317" s="13">
        <v>84351</v>
      </c>
      <c r="P317" s="13">
        <v>112957</v>
      </c>
      <c r="Q317" s="13">
        <v>28606</v>
      </c>
      <c r="R317" s="13">
        <v>0</v>
      </c>
      <c r="S317" s="1" t="s">
        <v>31</v>
      </c>
      <c r="T317">
        <v>90916</v>
      </c>
      <c r="U317">
        <v>1</v>
      </c>
    </row>
    <row r="318" spans="1:21">
      <c r="A318">
        <v>2017</v>
      </c>
      <c r="B318">
        <v>5</v>
      </c>
      <c r="C318" s="2">
        <v>42866</v>
      </c>
      <c r="D318">
        <v>2017</v>
      </c>
      <c r="E318">
        <v>5</v>
      </c>
      <c r="F318">
        <v>201705</v>
      </c>
      <c r="G318">
        <v>201705</v>
      </c>
      <c r="H318" s="1" t="s">
        <v>362</v>
      </c>
      <c r="I318">
        <v>66651</v>
      </c>
      <c r="J318">
        <v>207</v>
      </c>
      <c r="K318" t="s">
        <v>30</v>
      </c>
      <c r="L318" s="2">
        <v>42865.40625</v>
      </c>
      <c r="M318" s="2">
        <v>42873.427777777775</v>
      </c>
      <c r="N318" s="13">
        <v>34133</v>
      </c>
      <c r="O318" s="13">
        <v>84351</v>
      </c>
      <c r="P318" s="13">
        <v>114890</v>
      </c>
      <c r="Q318" s="13">
        <v>30539</v>
      </c>
      <c r="R318" s="13">
        <v>0</v>
      </c>
      <c r="S318" s="1" t="s">
        <v>31</v>
      </c>
      <c r="T318">
        <v>90916</v>
      </c>
      <c r="U318">
        <v>1</v>
      </c>
    </row>
    <row r="319" spans="1:21">
      <c r="A319">
        <v>2017</v>
      </c>
      <c r="B319">
        <v>5</v>
      </c>
      <c r="C319" s="2">
        <v>42867</v>
      </c>
      <c r="D319">
        <v>2017</v>
      </c>
      <c r="E319">
        <v>5</v>
      </c>
      <c r="F319">
        <v>201705</v>
      </c>
      <c r="G319">
        <v>201705</v>
      </c>
      <c r="H319" s="1" t="s">
        <v>363</v>
      </c>
      <c r="I319">
        <v>66612</v>
      </c>
      <c r="J319">
        <v>205</v>
      </c>
      <c r="K319" t="s">
        <v>25</v>
      </c>
      <c r="L319" s="2">
        <v>42866.434027777781</v>
      </c>
      <c r="M319" s="2">
        <v>42874.431250000001</v>
      </c>
      <c r="N319" s="13">
        <v>36876</v>
      </c>
      <c r="O319" s="13">
        <v>65626</v>
      </c>
      <c r="P319" s="13">
        <v>98774</v>
      </c>
      <c r="Q319" s="13">
        <v>33148</v>
      </c>
      <c r="R319" s="13">
        <v>0</v>
      </c>
      <c r="S319" s="1" t="s">
        <v>26</v>
      </c>
      <c r="T319">
        <v>90918</v>
      </c>
      <c r="U319">
        <v>1</v>
      </c>
    </row>
    <row r="320" spans="1:21">
      <c r="A320">
        <v>2017</v>
      </c>
      <c r="B320">
        <v>5</v>
      </c>
      <c r="C320" s="2">
        <v>42867</v>
      </c>
      <c r="D320">
        <v>2017</v>
      </c>
      <c r="E320">
        <v>5</v>
      </c>
      <c r="F320">
        <v>201705</v>
      </c>
      <c r="G320">
        <v>201705</v>
      </c>
      <c r="H320" s="1" t="s">
        <v>364</v>
      </c>
      <c r="I320">
        <v>66617</v>
      </c>
      <c r="J320">
        <v>211</v>
      </c>
      <c r="K320" t="s">
        <v>134</v>
      </c>
      <c r="L320" s="2">
        <v>42866.82916666667</v>
      </c>
      <c r="M320" s="2">
        <v>42878.392361111109</v>
      </c>
      <c r="N320" s="13">
        <v>61342</v>
      </c>
      <c r="O320" s="13">
        <v>63793</v>
      </c>
      <c r="P320" s="13">
        <v>146431</v>
      </c>
      <c r="Q320" s="13">
        <v>82638</v>
      </c>
      <c r="R320" s="13">
        <v>0</v>
      </c>
      <c r="S320" s="1" t="s">
        <v>58</v>
      </c>
      <c r="T320">
        <v>90917</v>
      </c>
      <c r="U320">
        <v>1</v>
      </c>
    </row>
    <row r="321" spans="1:21">
      <c r="A321">
        <v>2017</v>
      </c>
      <c r="B321">
        <v>5</v>
      </c>
      <c r="C321" s="2">
        <v>42867</v>
      </c>
      <c r="D321">
        <v>2017</v>
      </c>
      <c r="E321">
        <v>5</v>
      </c>
      <c r="F321">
        <v>201705</v>
      </c>
      <c r="G321">
        <v>201705</v>
      </c>
      <c r="H321" s="1" t="s">
        <v>365</v>
      </c>
      <c r="I321">
        <v>66612</v>
      </c>
      <c r="J321">
        <v>211</v>
      </c>
      <c r="K321" t="s">
        <v>25</v>
      </c>
      <c r="L321" s="2">
        <v>42866.390972222223</v>
      </c>
      <c r="M321" s="2">
        <v>42874.433333333334</v>
      </c>
      <c r="N321" s="13">
        <v>33564</v>
      </c>
      <c r="O321" s="13">
        <v>68702</v>
      </c>
      <c r="P321" s="13">
        <v>98703</v>
      </c>
      <c r="Q321" s="13">
        <v>30001</v>
      </c>
      <c r="R321" s="13">
        <v>0</v>
      </c>
      <c r="S321" s="1" t="s">
        <v>26</v>
      </c>
      <c r="T321">
        <v>90918</v>
      </c>
      <c r="U321">
        <v>1</v>
      </c>
    </row>
    <row r="322" spans="1:21">
      <c r="A322">
        <v>2017</v>
      </c>
      <c r="B322">
        <v>5</v>
      </c>
      <c r="C322" s="2">
        <v>42870</v>
      </c>
      <c r="D322">
        <v>2017</v>
      </c>
      <c r="E322">
        <v>5</v>
      </c>
      <c r="F322">
        <v>201705</v>
      </c>
      <c r="G322">
        <v>201705</v>
      </c>
      <c r="H322" s="1" t="s">
        <v>366</v>
      </c>
      <c r="I322">
        <v>66612</v>
      </c>
      <c r="J322">
        <v>111</v>
      </c>
      <c r="K322" t="s">
        <v>25</v>
      </c>
      <c r="L322" s="2">
        <v>42869.670138888891</v>
      </c>
      <c r="M322" s="2">
        <v>42879.421527777777</v>
      </c>
      <c r="N322" s="13">
        <v>36841</v>
      </c>
      <c r="O322" s="13">
        <v>65697</v>
      </c>
      <c r="P322" s="13">
        <v>98555</v>
      </c>
      <c r="Q322" s="13">
        <v>32858</v>
      </c>
      <c r="R322" s="13">
        <v>0</v>
      </c>
      <c r="S322" s="1" t="s">
        <v>26</v>
      </c>
      <c r="T322">
        <v>90917</v>
      </c>
      <c r="U322">
        <v>1</v>
      </c>
    </row>
    <row r="323" spans="1:21">
      <c r="A323">
        <v>2017</v>
      </c>
      <c r="B323">
        <v>5</v>
      </c>
      <c r="C323" s="2">
        <v>42870</v>
      </c>
      <c r="D323">
        <v>2017</v>
      </c>
      <c r="E323">
        <v>5</v>
      </c>
      <c r="F323">
        <v>201705</v>
      </c>
      <c r="G323">
        <v>201705</v>
      </c>
      <c r="H323" s="1" t="s">
        <v>367</v>
      </c>
      <c r="I323">
        <v>66612</v>
      </c>
      <c r="J323">
        <v>205</v>
      </c>
      <c r="K323" t="s">
        <v>368</v>
      </c>
      <c r="L323" s="2">
        <v>42869.736111111109</v>
      </c>
      <c r="M323" s="2">
        <v>42877.443749999999</v>
      </c>
      <c r="N323" s="13">
        <v>31250</v>
      </c>
      <c r="O323" s="13">
        <v>65626</v>
      </c>
      <c r="P323" s="13">
        <v>94685</v>
      </c>
      <c r="Q323" s="13">
        <v>29059</v>
      </c>
      <c r="R323" s="13">
        <v>0</v>
      </c>
      <c r="S323" s="1" t="s">
        <v>26</v>
      </c>
      <c r="T323">
        <v>90918</v>
      </c>
      <c r="U323">
        <v>1</v>
      </c>
    </row>
    <row r="324" spans="1:21">
      <c r="A324">
        <v>2017</v>
      </c>
      <c r="B324">
        <v>5</v>
      </c>
      <c r="C324" s="2">
        <v>42870</v>
      </c>
      <c r="D324">
        <v>2017</v>
      </c>
      <c r="E324">
        <v>5</v>
      </c>
      <c r="F324">
        <v>201705</v>
      </c>
      <c r="G324">
        <v>201705</v>
      </c>
      <c r="H324" s="1" t="s">
        <v>369</v>
      </c>
      <c r="I324">
        <v>66612</v>
      </c>
      <c r="J324">
        <v>111</v>
      </c>
      <c r="K324" t="s">
        <v>25</v>
      </c>
      <c r="L324" s="2">
        <v>42869.652777777781</v>
      </c>
      <c r="M324" s="2">
        <v>42877.416666666664</v>
      </c>
      <c r="N324" s="13">
        <v>31165</v>
      </c>
      <c r="O324" s="13">
        <v>32532</v>
      </c>
      <c r="P324" s="13">
        <v>60614</v>
      </c>
      <c r="Q324" s="13">
        <v>28082</v>
      </c>
      <c r="R324" s="13">
        <v>0</v>
      </c>
      <c r="S324" s="1" t="s">
        <v>26</v>
      </c>
      <c r="T324">
        <v>90918</v>
      </c>
      <c r="U324">
        <v>1</v>
      </c>
    </row>
    <row r="325" spans="1:21">
      <c r="A325">
        <v>2017</v>
      </c>
      <c r="B325">
        <v>5</v>
      </c>
      <c r="C325" s="2">
        <v>42870</v>
      </c>
      <c r="D325">
        <v>2017</v>
      </c>
      <c r="E325">
        <v>5</v>
      </c>
      <c r="F325">
        <v>201705</v>
      </c>
      <c r="G325">
        <v>201705</v>
      </c>
      <c r="H325" s="1" t="s">
        <v>370</v>
      </c>
      <c r="I325">
        <v>66651</v>
      </c>
      <c r="J325">
        <v>205</v>
      </c>
      <c r="K325" t="s">
        <v>30</v>
      </c>
      <c r="L325" s="2">
        <v>42870.378472222219</v>
      </c>
      <c r="M325" s="2">
        <v>42877.444444444445</v>
      </c>
      <c r="N325" s="13">
        <v>30407</v>
      </c>
      <c r="O325" s="13">
        <v>73853</v>
      </c>
      <c r="P325" s="13">
        <v>103300</v>
      </c>
      <c r="Q325" s="13">
        <v>29447</v>
      </c>
      <c r="R325" s="13">
        <v>0</v>
      </c>
      <c r="S325" s="1" t="s">
        <v>31</v>
      </c>
      <c r="T325">
        <v>90916</v>
      </c>
      <c r="U325">
        <v>1</v>
      </c>
    </row>
    <row r="326" spans="1:21">
      <c r="A326">
        <v>2017</v>
      </c>
      <c r="B326">
        <v>5</v>
      </c>
      <c r="C326" s="2">
        <v>42870</v>
      </c>
      <c r="D326">
        <v>2017</v>
      </c>
      <c r="E326">
        <v>5</v>
      </c>
      <c r="F326">
        <v>201705</v>
      </c>
      <c r="G326">
        <v>201705</v>
      </c>
      <c r="H326" s="1" t="s">
        <v>371</v>
      </c>
      <c r="I326">
        <v>66612</v>
      </c>
      <c r="J326">
        <v>211</v>
      </c>
      <c r="K326" t="s">
        <v>25</v>
      </c>
      <c r="L326" s="2">
        <v>42869.618055555555</v>
      </c>
      <c r="M326" s="2">
        <v>42877.416666666664</v>
      </c>
      <c r="N326" s="13">
        <v>34590</v>
      </c>
      <c r="O326" s="13">
        <v>32532</v>
      </c>
      <c r="P326" s="13">
        <v>63416</v>
      </c>
      <c r="Q326" s="13">
        <v>30884</v>
      </c>
      <c r="R326" s="13">
        <v>0</v>
      </c>
      <c r="S326" s="1" t="s">
        <v>26</v>
      </c>
      <c r="T326">
        <v>90916</v>
      </c>
      <c r="U326">
        <v>1</v>
      </c>
    </row>
    <row r="327" spans="1:21">
      <c r="A327">
        <v>2017</v>
      </c>
      <c r="B327">
        <v>5</v>
      </c>
      <c r="C327" s="2">
        <v>42872</v>
      </c>
      <c r="D327">
        <v>2017</v>
      </c>
      <c r="E327">
        <v>5</v>
      </c>
      <c r="F327">
        <v>201705</v>
      </c>
      <c r="G327">
        <v>201705</v>
      </c>
      <c r="H327" s="1" t="s">
        <v>372</v>
      </c>
      <c r="I327">
        <v>66651</v>
      </c>
      <c r="J327">
        <v>111</v>
      </c>
      <c r="K327" t="s">
        <v>30</v>
      </c>
      <c r="L327" s="2">
        <v>42871.357638888891</v>
      </c>
      <c r="M327" s="2">
        <v>42880.495138888888</v>
      </c>
      <c r="N327" s="13">
        <v>32485</v>
      </c>
      <c r="O327" s="13">
        <v>53872</v>
      </c>
      <c r="P327" s="13">
        <v>84975</v>
      </c>
      <c r="Q327" s="13">
        <v>31103</v>
      </c>
      <c r="R327" s="13">
        <v>0</v>
      </c>
      <c r="S327" s="1" t="s">
        <v>31</v>
      </c>
      <c r="T327">
        <v>90916</v>
      </c>
      <c r="U327">
        <v>1</v>
      </c>
    </row>
    <row r="328" spans="1:21">
      <c r="A328">
        <v>2017</v>
      </c>
      <c r="B328">
        <v>5</v>
      </c>
      <c r="C328" s="2">
        <v>42872</v>
      </c>
      <c r="D328">
        <v>2017</v>
      </c>
      <c r="E328">
        <v>5</v>
      </c>
      <c r="F328">
        <v>201705</v>
      </c>
      <c r="G328">
        <v>201705</v>
      </c>
      <c r="H328" s="1" t="s">
        <v>373</v>
      </c>
      <c r="I328">
        <v>66610</v>
      </c>
      <c r="J328">
        <v>111</v>
      </c>
      <c r="K328" t="s">
        <v>22</v>
      </c>
      <c r="L328" s="2">
        <v>42872.3</v>
      </c>
      <c r="M328" s="2">
        <v>42880.495833333334</v>
      </c>
      <c r="N328" s="13">
        <v>23855</v>
      </c>
      <c r="O328" s="13">
        <v>16708</v>
      </c>
      <c r="P328" s="13">
        <v>42141</v>
      </c>
      <c r="Q328" s="13">
        <v>25433</v>
      </c>
      <c r="R328" s="13">
        <v>0</v>
      </c>
      <c r="S328" s="1" t="s">
        <v>26</v>
      </c>
      <c r="T328">
        <v>90916</v>
      </c>
      <c r="U328">
        <v>1</v>
      </c>
    </row>
    <row r="329" spans="1:21">
      <c r="A329">
        <v>2017</v>
      </c>
      <c r="B329">
        <v>5</v>
      </c>
      <c r="C329" s="2">
        <v>42872</v>
      </c>
      <c r="D329">
        <v>2017</v>
      </c>
      <c r="E329">
        <v>5</v>
      </c>
      <c r="F329">
        <v>201705</v>
      </c>
      <c r="G329">
        <v>201705</v>
      </c>
      <c r="H329" s="1" t="s">
        <v>374</v>
      </c>
      <c r="I329">
        <v>66651</v>
      </c>
      <c r="J329">
        <v>111</v>
      </c>
      <c r="K329" t="s">
        <v>30</v>
      </c>
      <c r="L329" s="2">
        <v>42872.354166666664</v>
      </c>
      <c r="M329" s="2">
        <v>42878.388194444444</v>
      </c>
      <c r="N329" s="13">
        <v>22965</v>
      </c>
      <c r="O329" s="13">
        <v>68903</v>
      </c>
      <c r="P329" s="13">
        <v>89838</v>
      </c>
      <c r="Q329" s="13">
        <v>20935</v>
      </c>
      <c r="R329" s="13">
        <v>0</v>
      </c>
      <c r="S329" s="1" t="s">
        <v>31</v>
      </c>
      <c r="T329">
        <v>90916</v>
      </c>
      <c r="U329">
        <v>1</v>
      </c>
    </row>
    <row r="330" spans="1:21">
      <c r="A330">
        <v>2017</v>
      </c>
      <c r="B330">
        <v>5</v>
      </c>
      <c r="C330" s="2">
        <v>42872</v>
      </c>
      <c r="D330">
        <v>2017</v>
      </c>
      <c r="E330">
        <v>6</v>
      </c>
      <c r="F330">
        <v>201706</v>
      </c>
      <c r="G330">
        <v>201706</v>
      </c>
      <c r="H330" s="1" t="s">
        <v>375</v>
      </c>
      <c r="I330">
        <v>66612</v>
      </c>
      <c r="J330">
        <v>111</v>
      </c>
      <c r="K330" t="s">
        <v>25</v>
      </c>
      <c r="L330" s="2">
        <v>42871.395833333336</v>
      </c>
      <c r="M330" s="2">
        <v>42881.443749999999</v>
      </c>
      <c r="N330" s="13">
        <v>37534</v>
      </c>
      <c r="O330" s="13">
        <v>32532</v>
      </c>
      <c r="P330" s="13">
        <v>67946</v>
      </c>
      <c r="Q330" s="13">
        <v>35414</v>
      </c>
      <c r="R330" s="13">
        <v>0</v>
      </c>
      <c r="S330" s="1" t="s">
        <v>26</v>
      </c>
      <c r="T330">
        <v>90916</v>
      </c>
      <c r="U330">
        <v>1</v>
      </c>
    </row>
    <row r="331" spans="1:21">
      <c r="A331">
        <v>2017</v>
      </c>
      <c r="B331">
        <v>5</v>
      </c>
      <c r="C331" s="2">
        <v>42872</v>
      </c>
      <c r="D331">
        <v>2017</v>
      </c>
      <c r="E331">
        <v>6</v>
      </c>
      <c r="F331">
        <v>201706</v>
      </c>
      <c r="G331">
        <v>201706</v>
      </c>
      <c r="H331" s="1" t="s">
        <v>376</v>
      </c>
      <c r="I331">
        <v>66651</v>
      </c>
      <c r="J331">
        <v>205</v>
      </c>
      <c r="K331" t="s">
        <v>30</v>
      </c>
      <c r="L331" s="2">
        <v>42871.423611111109</v>
      </c>
      <c r="M331" s="2">
        <v>42881.442361111112</v>
      </c>
      <c r="N331" s="13">
        <v>36940</v>
      </c>
      <c r="O331" s="13">
        <v>73853</v>
      </c>
      <c r="P331" s="13">
        <v>106898</v>
      </c>
      <c r="Q331" s="13">
        <v>33045</v>
      </c>
      <c r="R331" s="13">
        <v>0</v>
      </c>
      <c r="S331" s="1" t="s">
        <v>31</v>
      </c>
      <c r="T331">
        <v>90916</v>
      </c>
      <c r="U331">
        <v>1</v>
      </c>
    </row>
    <row r="332" spans="1:21">
      <c r="A332">
        <v>2017</v>
      </c>
      <c r="B332">
        <v>5</v>
      </c>
      <c r="C332" s="2">
        <v>42872</v>
      </c>
      <c r="D332">
        <v>2017</v>
      </c>
      <c r="E332">
        <v>5</v>
      </c>
      <c r="F332">
        <v>201705</v>
      </c>
      <c r="G332">
        <v>201705</v>
      </c>
      <c r="H332" s="1" t="s">
        <v>377</v>
      </c>
      <c r="I332">
        <v>66612</v>
      </c>
      <c r="J332">
        <v>205</v>
      </c>
      <c r="K332" t="s">
        <v>25</v>
      </c>
      <c r="L332" s="2">
        <v>42871.4375</v>
      </c>
      <c r="M332" s="2">
        <v>42879.42083333333</v>
      </c>
      <c r="N332" s="13">
        <v>27817</v>
      </c>
      <c r="O332" s="13">
        <v>32532</v>
      </c>
      <c r="P332" s="13">
        <v>57548</v>
      </c>
      <c r="Q332" s="13">
        <v>25016</v>
      </c>
      <c r="R332" s="13">
        <v>0</v>
      </c>
      <c r="S332" s="1" t="s">
        <v>26</v>
      </c>
      <c r="T332">
        <v>90916</v>
      </c>
      <c r="U332">
        <v>1</v>
      </c>
    </row>
    <row r="333" spans="1:21">
      <c r="A333">
        <v>2017</v>
      </c>
      <c r="B333">
        <v>5</v>
      </c>
      <c r="C333" s="2">
        <v>42873</v>
      </c>
      <c r="D333">
        <v>2017</v>
      </c>
      <c r="E333">
        <v>5</v>
      </c>
      <c r="F333">
        <v>201705</v>
      </c>
      <c r="G333">
        <v>201705</v>
      </c>
      <c r="H333" s="1" t="s">
        <v>378</v>
      </c>
      <c r="I333">
        <v>66612</v>
      </c>
      <c r="J333">
        <v>111</v>
      </c>
      <c r="K333" t="s">
        <v>25</v>
      </c>
      <c r="L333" s="2">
        <v>42872.409722222219</v>
      </c>
      <c r="M333" s="2">
        <v>42880.416666666664</v>
      </c>
      <c r="N333" s="13">
        <v>50555</v>
      </c>
      <c r="O333" s="13">
        <v>46696</v>
      </c>
      <c r="P333" s="13">
        <v>94278</v>
      </c>
      <c r="Q333" s="13">
        <v>47582</v>
      </c>
      <c r="R333" s="13">
        <v>0</v>
      </c>
      <c r="S333" s="1" t="s">
        <v>26</v>
      </c>
      <c r="T333">
        <v>90917</v>
      </c>
      <c r="U333">
        <v>1</v>
      </c>
    </row>
    <row r="334" spans="1:21">
      <c r="A334">
        <v>2017</v>
      </c>
      <c r="B334">
        <v>5</v>
      </c>
      <c r="C334" s="2">
        <v>42873</v>
      </c>
      <c r="D334">
        <v>2017</v>
      </c>
      <c r="E334">
        <v>6</v>
      </c>
      <c r="F334">
        <v>201706</v>
      </c>
      <c r="G334">
        <v>201706</v>
      </c>
      <c r="H334" s="1" t="s">
        <v>379</v>
      </c>
      <c r="I334">
        <v>66612</v>
      </c>
      <c r="J334">
        <v>201</v>
      </c>
      <c r="K334" t="s">
        <v>25</v>
      </c>
      <c r="L334" s="2">
        <v>42872.510416666664</v>
      </c>
      <c r="M334" s="2">
        <v>42881.444444444445</v>
      </c>
      <c r="N334" s="13">
        <v>56573</v>
      </c>
      <c r="O334" s="13">
        <v>32019</v>
      </c>
      <c r="P334" s="13">
        <v>79908</v>
      </c>
      <c r="Q334" s="13">
        <v>47889</v>
      </c>
      <c r="R334" s="13">
        <v>0</v>
      </c>
      <c r="S334" s="1" t="s">
        <v>26</v>
      </c>
      <c r="T334">
        <v>90916</v>
      </c>
      <c r="U334">
        <v>1</v>
      </c>
    </row>
    <row r="335" spans="1:21">
      <c r="A335">
        <v>2017</v>
      </c>
      <c r="B335">
        <v>5</v>
      </c>
      <c r="C335" s="2">
        <v>42873</v>
      </c>
      <c r="D335">
        <v>2017</v>
      </c>
      <c r="E335">
        <v>6</v>
      </c>
      <c r="F335">
        <v>201706</v>
      </c>
      <c r="G335">
        <v>201706</v>
      </c>
      <c r="H335" s="1" t="s">
        <v>380</v>
      </c>
      <c r="I335">
        <v>66612</v>
      </c>
      <c r="J335">
        <v>111</v>
      </c>
      <c r="K335" t="s">
        <v>25</v>
      </c>
      <c r="L335" s="2">
        <v>42872.399305555555</v>
      </c>
      <c r="M335" s="2">
        <v>42881.443055555559</v>
      </c>
      <c r="N335" s="13">
        <v>30159</v>
      </c>
      <c r="O335" s="13">
        <v>54109</v>
      </c>
      <c r="P335" s="13">
        <v>81097</v>
      </c>
      <c r="Q335" s="13">
        <v>26988</v>
      </c>
      <c r="R335" s="13">
        <v>0</v>
      </c>
      <c r="S335" s="1" t="s">
        <v>26</v>
      </c>
      <c r="T335">
        <v>90916</v>
      </c>
      <c r="U335">
        <v>1</v>
      </c>
    </row>
    <row r="336" spans="1:21">
      <c r="A336">
        <v>2017</v>
      </c>
      <c r="B336">
        <v>5</v>
      </c>
      <c r="C336" s="2">
        <v>42873</v>
      </c>
      <c r="D336">
        <v>2017</v>
      </c>
      <c r="E336">
        <v>5</v>
      </c>
      <c r="F336">
        <v>201705</v>
      </c>
      <c r="G336">
        <v>201705</v>
      </c>
      <c r="H336" s="1" t="s">
        <v>381</v>
      </c>
      <c r="I336">
        <v>66610</v>
      </c>
      <c r="J336">
        <v>111</v>
      </c>
      <c r="K336" t="s">
        <v>22</v>
      </c>
      <c r="L336" s="2">
        <v>42872.518750000003</v>
      </c>
      <c r="M336" s="2">
        <v>42876.829861111109</v>
      </c>
      <c r="N336" s="13">
        <v>28030</v>
      </c>
      <c r="O336" s="13">
        <v>14800</v>
      </c>
      <c r="P336" s="13">
        <v>40176</v>
      </c>
      <c r="Q336" s="13">
        <v>25376</v>
      </c>
      <c r="R336" s="13">
        <v>0</v>
      </c>
      <c r="S336" s="1" t="s">
        <v>23</v>
      </c>
      <c r="T336">
        <v>90916</v>
      </c>
      <c r="U336">
        <v>1</v>
      </c>
    </row>
    <row r="337" spans="1:21">
      <c r="A337">
        <v>2017</v>
      </c>
      <c r="B337">
        <v>5</v>
      </c>
      <c r="C337" s="2">
        <v>42874</v>
      </c>
      <c r="D337">
        <v>2017</v>
      </c>
      <c r="E337">
        <v>6</v>
      </c>
      <c r="F337">
        <v>201706</v>
      </c>
      <c r="G337">
        <v>201706</v>
      </c>
      <c r="H337" s="1" t="s">
        <v>382</v>
      </c>
      <c r="I337">
        <v>66612</v>
      </c>
      <c r="J337">
        <v>111</v>
      </c>
      <c r="K337" t="s">
        <v>25</v>
      </c>
      <c r="L337" s="2">
        <v>42873.402777777781</v>
      </c>
      <c r="M337" s="2">
        <v>42881.369444444441</v>
      </c>
      <c r="N337" s="13">
        <v>36124</v>
      </c>
      <c r="O337" s="13">
        <v>30427</v>
      </c>
      <c r="P337" s="13">
        <v>66061</v>
      </c>
      <c r="Q337" s="13">
        <v>35634</v>
      </c>
      <c r="R337" s="13">
        <v>0</v>
      </c>
      <c r="S337" s="1" t="s">
        <v>26</v>
      </c>
      <c r="T337">
        <v>90916</v>
      </c>
      <c r="U337">
        <v>1</v>
      </c>
    </row>
    <row r="338" spans="1:21">
      <c r="A338">
        <v>2017</v>
      </c>
      <c r="B338">
        <v>5</v>
      </c>
      <c r="C338" s="2">
        <v>42877</v>
      </c>
      <c r="D338">
        <v>2017</v>
      </c>
      <c r="E338">
        <v>6</v>
      </c>
      <c r="F338">
        <v>201706</v>
      </c>
      <c r="G338">
        <v>201706</v>
      </c>
      <c r="H338" s="1" t="s">
        <v>383</v>
      </c>
      <c r="I338">
        <v>66612</v>
      </c>
      <c r="J338">
        <v>111</v>
      </c>
      <c r="K338" t="s">
        <v>25</v>
      </c>
      <c r="L338" s="2">
        <v>42876.579861111109</v>
      </c>
      <c r="M338" s="2">
        <v>42885.446527777778</v>
      </c>
      <c r="N338" s="13">
        <v>40105</v>
      </c>
      <c r="O338" s="13">
        <v>31332</v>
      </c>
      <c r="P338" s="13">
        <v>70301</v>
      </c>
      <c r="Q338" s="13">
        <v>38969</v>
      </c>
      <c r="R338" s="13">
        <v>0</v>
      </c>
      <c r="S338" s="1" t="s">
        <v>26</v>
      </c>
      <c r="T338">
        <v>90916</v>
      </c>
      <c r="U338">
        <v>1</v>
      </c>
    </row>
    <row r="339" spans="1:21">
      <c r="A339">
        <v>2017</v>
      </c>
      <c r="B339">
        <v>5</v>
      </c>
      <c r="C339" s="2">
        <v>42877</v>
      </c>
      <c r="D339">
        <v>2017</v>
      </c>
      <c r="E339">
        <v>5</v>
      </c>
      <c r="F339">
        <v>201705</v>
      </c>
      <c r="G339">
        <v>201705</v>
      </c>
      <c r="H339" s="1" t="s">
        <v>384</v>
      </c>
      <c r="I339">
        <v>66617</v>
      </c>
      <c r="J339">
        <v>111</v>
      </c>
      <c r="K339" t="s">
        <v>85</v>
      </c>
      <c r="L339" s="2">
        <v>42874.416666666664</v>
      </c>
      <c r="M339" s="2">
        <v>42877.651388888888</v>
      </c>
      <c r="N339" s="13">
        <v>28823</v>
      </c>
      <c r="O339" s="13">
        <v>8594</v>
      </c>
      <c r="P339" s="13">
        <v>36560</v>
      </c>
      <c r="Q339" s="13">
        <v>27966</v>
      </c>
      <c r="R339" s="13">
        <v>0</v>
      </c>
      <c r="S339" s="1" t="s">
        <v>58</v>
      </c>
      <c r="U339">
        <v>1</v>
      </c>
    </row>
    <row r="340" spans="1:21">
      <c r="A340">
        <v>2017</v>
      </c>
      <c r="B340">
        <v>5</v>
      </c>
      <c r="C340" s="2">
        <v>42877</v>
      </c>
      <c r="D340">
        <v>2017</v>
      </c>
      <c r="E340">
        <v>6</v>
      </c>
      <c r="F340">
        <v>201706</v>
      </c>
      <c r="G340">
        <v>201706</v>
      </c>
      <c r="H340" s="1" t="s">
        <v>385</v>
      </c>
      <c r="I340">
        <v>66612</v>
      </c>
      <c r="J340">
        <v>111</v>
      </c>
      <c r="K340" t="s">
        <v>25</v>
      </c>
      <c r="L340" s="2">
        <v>42876.636805555558</v>
      </c>
      <c r="M340" s="2">
        <v>42884.475694444445</v>
      </c>
      <c r="N340" s="13">
        <v>27694</v>
      </c>
      <c r="O340" s="13">
        <v>43326</v>
      </c>
      <c r="P340" s="13">
        <v>68291</v>
      </c>
      <c r="Q340" s="13">
        <v>24965</v>
      </c>
      <c r="R340" s="13">
        <v>0</v>
      </c>
      <c r="S340" s="1" t="s">
        <v>26</v>
      </c>
      <c r="T340">
        <v>90917</v>
      </c>
      <c r="U340">
        <v>1</v>
      </c>
    </row>
    <row r="341" spans="1:21">
      <c r="A341">
        <v>2017</v>
      </c>
      <c r="B341">
        <v>5</v>
      </c>
      <c r="C341" s="2">
        <v>42877</v>
      </c>
      <c r="D341">
        <v>2017</v>
      </c>
      <c r="E341">
        <v>6</v>
      </c>
      <c r="F341">
        <v>201706</v>
      </c>
      <c r="G341">
        <v>201706</v>
      </c>
      <c r="H341" s="1" t="s">
        <v>386</v>
      </c>
      <c r="I341">
        <v>66612</v>
      </c>
      <c r="J341">
        <v>211</v>
      </c>
      <c r="K341" t="s">
        <v>25</v>
      </c>
      <c r="L341" s="2">
        <v>42876.591666666667</v>
      </c>
      <c r="M341" s="2">
        <v>42888.4375</v>
      </c>
      <c r="N341" s="13">
        <v>41620</v>
      </c>
      <c r="O341" s="13">
        <v>43360</v>
      </c>
      <c r="P341" s="13">
        <v>84682</v>
      </c>
      <c r="Q341" s="13">
        <v>41322</v>
      </c>
      <c r="R341" s="13">
        <v>0</v>
      </c>
      <c r="S341" s="1" t="s">
        <v>26</v>
      </c>
      <c r="T341">
        <v>90917</v>
      </c>
      <c r="U341">
        <v>1</v>
      </c>
    </row>
    <row r="342" spans="1:21">
      <c r="A342">
        <v>2017</v>
      </c>
      <c r="B342">
        <v>5</v>
      </c>
      <c r="C342" s="2">
        <v>42877</v>
      </c>
      <c r="D342">
        <v>2017</v>
      </c>
      <c r="E342">
        <v>6</v>
      </c>
      <c r="F342">
        <v>201706</v>
      </c>
      <c r="G342">
        <v>201706</v>
      </c>
      <c r="H342" s="1" t="s">
        <v>387</v>
      </c>
      <c r="I342">
        <v>66612</v>
      </c>
      <c r="J342">
        <v>211</v>
      </c>
      <c r="K342" t="s">
        <v>25</v>
      </c>
      <c r="L342" s="2">
        <v>42876.5625</v>
      </c>
      <c r="M342" s="2">
        <v>42886.401388888888</v>
      </c>
      <c r="N342" s="13">
        <v>37011</v>
      </c>
      <c r="O342" s="13">
        <v>63718</v>
      </c>
      <c r="P342" s="13">
        <v>96687</v>
      </c>
      <c r="Q342" s="13">
        <v>32969</v>
      </c>
      <c r="R342" s="13">
        <v>0</v>
      </c>
      <c r="S342" s="1" t="s">
        <v>26</v>
      </c>
      <c r="T342">
        <v>90918</v>
      </c>
      <c r="U342">
        <v>1</v>
      </c>
    </row>
    <row r="343" spans="1:21">
      <c r="A343">
        <v>2017</v>
      </c>
      <c r="B343">
        <v>5</v>
      </c>
      <c r="C343" s="2">
        <v>42877</v>
      </c>
      <c r="D343">
        <v>2017</v>
      </c>
      <c r="E343">
        <v>6</v>
      </c>
      <c r="F343">
        <v>201706</v>
      </c>
      <c r="G343">
        <v>201706</v>
      </c>
      <c r="H343" s="1" t="s">
        <v>388</v>
      </c>
      <c r="I343">
        <v>66612</v>
      </c>
      <c r="J343">
        <v>211</v>
      </c>
      <c r="K343" t="s">
        <v>252</v>
      </c>
      <c r="L343" s="2">
        <v>42876.620138888888</v>
      </c>
      <c r="M343" s="2">
        <v>42884.494444444441</v>
      </c>
      <c r="N343" s="13">
        <v>28148</v>
      </c>
      <c r="O343" s="13">
        <v>77847</v>
      </c>
      <c r="P343" s="13">
        <v>105440</v>
      </c>
      <c r="Q343" s="13">
        <v>27593</v>
      </c>
      <c r="R343" s="13">
        <v>0</v>
      </c>
      <c r="S343" s="1" t="s">
        <v>26</v>
      </c>
      <c r="T343">
        <v>90918</v>
      </c>
      <c r="U343">
        <v>1</v>
      </c>
    </row>
    <row r="344" spans="1:21">
      <c r="A344">
        <v>2017</v>
      </c>
      <c r="B344">
        <v>5</v>
      </c>
      <c r="C344" s="2">
        <v>42878</v>
      </c>
      <c r="D344">
        <v>2017</v>
      </c>
      <c r="E344">
        <v>6</v>
      </c>
      <c r="F344">
        <v>201706</v>
      </c>
      <c r="G344">
        <v>201706</v>
      </c>
      <c r="H344" s="1" t="s">
        <v>389</v>
      </c>
      <c r="I344">
        <v>66651</v>
      </c>
      <c r="J344">
        <v>211</v>
      </c>
      <c r="K344" t="s">
        <v>30</v>
      </c>
      <c r="L344" s="2">
        <v>42877.381249999999</v>
      </c>
      <c r="M344" s="2">
        <v>42888.365277777775</v>
      </c>
      <c r="N344" s="13">
        <v>32723</v>
      </c>
      <c r="O344" s="13">
        <v>84351</v>
      </c>
      <c r="P344" s="13">
        <v>114181</v>
      </c>
      <c r="Q344" s="13">
        <v>29830</v>
      </c>
      <c r="R344" s="13">
        <v>0</v>
      </c>
      <c r="S344" s="1" t="s">
        <v>31</v>
      </c>
      <c r="T344">
        <v>90916</v>
      </c>
      <c r="U344">
        <v>1</v>
      </c>
    </row>
    <row r="345" spans="1:21">
      <c r="A345">
        <v>2017</v>
      </c>
      <c r="B345">
        <v>5</v>
      </c>
      <c r="C345" s="2">
        <v>42878</v>
      </c>
      <c r="D345">
        <v>2017</v>
      </c>
      <c r="E345">
        <v>6</v>
      </c>
      <c r="F345">
        <v>201706</v>
      </c>
      <c r="G345">
        <v>201706</v>
      </c>
      <c r="H345" s="1" t="s">
        <v>390</v>
      </c>
      <c r="I345">
        <v>66651</v>
      </c>
      <c r="J345">
        <v>205</v>
      </c>
      <c r="K345" t="s">
        <v>30</v>
      </c>
      <c r="L345" s="2">
        <v>42877.420138888891</v>
      </c>
      <c r="M345" s="2">
        <v>42888.438194444447</v>
      </c>
      <c r="N345" s="13">
        <v>40173</v>
      </c>
      <c r="O345" s="13">
        <v>84351</v>
      </c>
      <c r="P345" s="13">
        <v>122203</v>
      </c>
      <c r="Q345" s="13">
        <v>37852</v>
      </c>
      <c r="R345" s="13">
        <v>0</v>
      </c>
      <c r="S345" s="1" t="s">
        <v>31</v>
      </c>
      <c r="T345">
        <v>90916</v>
      </c>
      <c r="U345">
        <v>1</v>
      </c>
    </row>
    <row r="346" spans="1:21">
      <c r="A346">
        <v>2017</v>
      </c>
      <c r="B346">
        <v>5</v>
      </c>
      <c r="C346" s="2">
        <v>42879</v>
      </c>
      <c r="D346">
        <v>2017</v>
      </c>
      <c r="E346">
        <v>6</v>
      </c>
      <c r="F346">
        <v>201706</v>
      </c>
      <c r="G346">
        <v>201706</v>
      </c>
      <c r="H346" s="1" t="s">
        <v>391</v>
      </c>
      <c r="I346">
        <v>66651</v>
      </c>
      <c r="J346">
        <v>111</v>
      </c>
      <c r="K346" t="s">
        <v>30</v>
      </c>
      <c r="L346" s="2">
        <v>42878.362500000003</v>
      </c>
      <c r="M346" s="2">
        <v>42884.375694444447</v>
      </c>
      <c r="N346" s="13">
        <v>22025</v>
      </c>
      <c r="O346" s="13">
        <v>66995</v>
      </c>
      <c r="P346" s="13">
        <v>87004</v>
      </c>
      <c r="Q346" s="13">
        <v>20009</v>
      </c>
      <c r="R346" s="13">
        <v>0</v>
      </c>
      <c r="S346" s="1" t="s">
        <v>31</v>
      </c>
      <c r="T346">
        <v>90916</v>
      </c>
      <c r="U346">
        <v>1</v>
      </c>
    </row>
    <row r="347" spans="1:21">
      <c r="A347">
        <v>2017</v>
      </c>
      <c r="B347">
        <v>5</v>
      </c>
      <c r="C347" s="2">
        <v>42879</v>
      </c>
      <c r="D347">
        <v>2017</v>
      </c>
      <c r="E347">
        <v>6</v>
      </c>
      <c r="F347">
        <v>201706</v>
      </c>
      <c r="G347">
        <v>201706</v>
      </c>
      <c r="H347" s="1" t="s">
        <v>392</v>
      </c>
      <c r="I347">
        <v>66612</v>
      </c>
      <c r="J347">
        <v>213</v>
      </c>
      <c r="K347" t="s">
        <v>25</v>
      </c>
      <c r="L347" s="2">
        <v>42878.396527777775</v>
      </c>
      <c r="M347" s="2">
        <v>42886.402083333334</v>
      </c>
      <c r="N347" s="13">
        <v>33148</v>
      </c>
      <c r="O347" s="13">
        <v>76007</v>
      </c>
      <c r="P347" s="13">
        <v>105567</v>
      </c>
      <c r="Q347" s="13">
        <v>29560</v>
      </c>
      <c r="R347" s="13">
        <v>0</v>
      </c>
      <c r="S347" s="1" t="s">
        <v>26</v>
      </c>
      <c r="T347">
        <v>90918</v>
      </c>
      <c r="U347">
        <v>1</v>
      </c>
    </row>
    <row r="348" spans="1:21">
      <c r="A348">
        <v>2017</v>
      </c>
      <c r="B348">
        <v>5</v>
      </c>
      <c r="C348" s="2">
        <v>42879</v>
      </c>
      <c r="D348">
        <v>2017</v>
      </c>
      <c r="E348">
        <v>6</v>
      </c>
      <c r="F348">
        <v>201706</v>
      </c>
      <c r="G348">
        <v>201706</v>
      </c>
      <c r="H348" s="1" t="s">
        <v>393</v>
      </c>
      <c r="I348">
        <v>66651</v>
      </c>
      <c r="J348">
        <v>213</v>
      </c>
      <c r="K348" t="s">
        <v>30</v>
      </c>
      <c r="L348" s="2">
        <v>42879.4</v>
      </c>
      <c r="M348" s="2">
        <v>42887.436805555553</v>
      </c>
      <c r="N348" s="13">
        <v>35149</v>
      </c>
      <c r="O348" s="13">
        <v>53872</v>
      </c>
      <c r="P348" s="13">
        <v>85463</v>
      </c>
      <c r="Q348" s="13">
        <v>31591</v>
      </c>
      <c r="R348" s="13">
        <v>0</v>
      </c>
      <c r="S348" s="1" t="s">
        <v>31</v>
      </c>
      <c r="T348">
        <v>90916</v>
      </c>
      <c r="U348">
        <v>1</v>
      </c>
    </row>
    <row r="349" spans="1:21">
      <c r="A349">
        <v>2017</v>
      </c>
      <c r="B349">
        <v>5</v>
      </c>
      <c r="C349" s="2">
        <v>42879</v>
      </c>
      <c r="D349">
        <v>2017</v>
      </c>
      <c r="E349">
        <v>6</v>
      </c>
      <c r="F349">
        <v>201706</v>
      </c>
      <c r="G349">
        <v>201706</v>
      </c>
      <c r="H349" s="1" t="s">
        <v>394</v>
      </c>
      <c r="I349">
        <v>66651</v>
      </c>
      <c r="J349">
        <v>111</v>
      </c>
      <c r="K349" t="s">
        <v>30</v>
      </c>
      <c r="L349" s="2">
        <v>42878.368750000001</v>
      </c>
      <c r="M349" s="2">
        <v>42886.382638888892</v>
      </c>
      <c r="N349" s="13">
        <v>33640</v>
      </c>
      <c r="O349" s="13">
        <v>73853</v>
      </c>
      <c r="P349" s="13">
        <v>104186</v>
      </c>
      <c r="Q349" s="13">
        <v>30333</v>
      </c>
      <c r="R349" s="13">
        <v>0</v>
      </c>
      <c r="S349" s="1" t="s">
        <v>31</v>
      </c>
      <c r="T349">
        <v>90916</v>
      </c>
      <c r="U349">
        <v>1</v>
      </c>
    </row>
    <row r="350" spans="1:21">
      <c r="A350">
        <v>2017</v>
      </c>
      <c r="B350">
        <v>5</v>
      </c>
      <c r="C350" s="2">
        <v>42879</v>
      </c>
      <c r="D350">
        <v>2017</v>
      </c>
      <c r="E350">
        <v>6</v>
      </c>
      <c r="F350">
        <v>201706</v>
      </c>
      <c r="G350">
        <v>201706</v>
      </c>
      <c r="H350" s="1" t="s">
        <v>395</v>
      </c>
      <c r="I350">
        <v>66612</v>
      </c>
      <c r="J350">
        <v>111</v>
      </c>
      <c r="K350" t="s">
        <v>25</v>
      </c>
      <c r="L350" s="2">
        <v>42878.37777777778</v>
      </c>
      <c r="M350" s="2">
        <v>42888.438888888886</v>
      </c>
      <c r="N350" s="13">
        <v>45816</v>
      </c>
      <c r="O350" s="13">
        <v>30427</v>
      </c>
      <c r="P350" s="13">
        <v>76449</v>
      </c>
      <c r="Q350" s="13">
        <v>46022</v>
      </c>
      <c r="R350" s="13">
        <v>0</v>
      </c>
      <c r="S350" s="1" t="s">
        <v>26</v>
      </c>
      <c r="T350">
        <v>90916</v>
      </c>
      <c r="U350">
        <v>1</v>
      </c>
    </row>
    <row r="351" spans="1:21">
      <c r="A351">
        <v>2017</v>
      </c>
      <c r="B351">
        <v>5</v>
      </c>
      <c r="C351" s="2">
        <v>42880</v>
      </c>
      <c r="D351">
        <v>2017</v>
      </c>
      <c r="E351">
        <v>6</v>
      </c>
      <c r="F351">
        <v>201706</v>
      </c>
      <c r="G351">
        <v>201706</v>
      </c>
      <c r="H351" s="1" t="s">
        <v>396</v>
      </c>
      <c r="I351">
        <v>66612</v>
      </c>
      <c r="J351">
        <v>211</v>
      </c>
      <c r="K351" t="s">
        <v>25</v>
      </c>
      <c r="L351" s="2">
        <v>42880.378472222219</v>
      </c>
      <c r="M351" s="2">
        <v>42887.432638888888</v>
      </c>
      <c r="N351" s="13">
        <v>35143</v>
      </c>
      <c r="O351" s="13">
        <v>63449</v>
      </c>
      <c r="P351" s="13">
        <v>94915</v>
      </c>
      <c r="Q351" s="13">
        <v>31466</v>
      </c>
      <c r="R351" s="13">
        <v>0</v>
      </c>
      <c r="S351" s="1" t="s">
        <v>26</v>
      </c>
      <c r="T351">
        <v>90918</v>
      </c>
      <c r="U351">
        <v>1</v>
      </c>
    </row>
    <row r="352" spans="1:21">
      <c r="A352">
        <v>2017</v>
      </c>
      <c r="B352">
        <v>5</v>
      </c>
      <c r="C352" s="2">
        <v>42881</v>
      </c>
      <c r="D352">
        <v>2017</v>
      </c>
      <c r="E352">
        <v>6</v>
      </c>
      <c r="F352">
        <v>201706</v>
      </c>
      <c r="G352">
        <v>201706</v>
      </c>
      <c r="H352" s="1" t="s">
        <v>367</v>
      </c>
      <c r="I352">
        <v>66617</v>
      </c>
      <c r="J352">
        <v>205</v>
      </c>
      <c r="K352" t="s">
        <v>368</v>
      </c>
      <c r="L352" s="2">
        <v>42880.7</v>
      </c>
      <c r="M352" s="2">
        <v>42895.88958333333</v>
      </c>
      <c r="N352" s="13">
        <v>86118</v>
      </c>
      <c r="O352" s="13">
        <v>20690</v>
      </c>
      <c r="P352" s="13">
        <v>120019</v>
      </c>
      <c r="Q352" s="13">
        <v>99329</v>
      </c>
      <c r="R352" s="13">
        <v>0</v>
      </c>
      <c r="S352" s="1" t="s">
        <v>397</v>
      </c>
      <c r="T352">
        <v>90918</v>
      </c>
      <c r="U352">
        <v>1</v>
      </c>
    </row>
    <row r="353" spans="1:21">
      <c r="A353">
        <v>2017</v>
      </c>
      <c r="B353">
        <v>5</v>
      </c>
      <c r="C353" s="2">
        <v>42881</v>
      </c>
      <c r="D353">
        <v>2017</v>
      </c>
      <c r="E353">
        <v>6</v>
      </c>
      <c r="F353">
        <v>201706</v>
      </c>
      <c r="G353">
        <v>201706</v>
      </c>
      <c r="H353" s="1" t="s">
        <v>398</v>
      </c>
      <c r="I353">
        <v>66612</v>
      </c>
      <c r="J353">
        <v>111</v>
      </c>
      <c r="K353" t="s">
        <v>25</v>
      </c>
      <c r="L353" s="2">
        <v>42880.392361111109</v>
      </c>
      <c r="M353" s="2">
        <v>42888.438194444447</v>
      </c>
      <c r="N353" s="13">
        <v>36832</v>
      </c>
      <c r="O353" s="13">
        <v>30427</v>
      </c>
      <c r="P353" s="13">
        <v>63098</v>
      </c>
      <c r="Q353" s="13">
        <v>32671</v>
      </c>
      <c r="R353" s="13">
        <v>0</v>
      </c>
      <c r="S353" s="1" t="s">
        <v>26</v>
      </c>
      <c r="T353">
        <v>90916</v>
      </c>
      <c r="U353">
        <v>1</v>
      </c>
    </row>
    <row r="354" spans="1:21">
      <c r="A354">
        <v>2017</v>
      </c>
      <c r="B354">
        <v>5</v>
      </c>
      <c r="C354" s="2">
        <v>42881</v>
      </c>
      <c r="D354">
        <v>2017</v>
      </c>
      <c r="E354">
        <v>6</v>
      </c>
      <c r="F354">
        <v>201706</v>
      </c>
      <c r="G354">
        <v>201706</v>
      </c>
      <c r="H354" s="1" t="s">
        <v>346</v>
      </c>
      <c r="I354">
        <v>66617</v>
      </c>
      <c r="J354">
        <v>201</v>
      </c>
      <c r="K354" t="s">
        <v>85</v>
      </c>
      <c r="L354" s="2">
        <v>42880.433333333334</v>
      </c>
      <c r="M354" s="2">
        <v>42881.654861111114</v>
      </c>
      <c r="N354" s="13">
        <v>26617</v>
      </c>
      <c r="O354" s="13">
        <v>8594</v>
      </c>
      <c r="P354" s="13">
        <v>45881</v>
      </c>
      <c r="Q354" s="13">
        <v>37287</v>
      </c>
      <c r="R354" s="13">
        <v>0</v>
      </c>
      <c r="S354" s="1" t="s">
        <v>58</v>
      </c>
      <c r="U354">
        <v>1</v>
      </c>
    </row>
    <row r="355" spans="1:21">
      <c r="A355">
        <v>2017</v>
      </c>
      <c r="B355">
        <v>5</v>
      </c>
      <c r="C355" s="2">
        <v>42884</v>
      </c>
      <c r="D355">
        <v>2017</v>
      </c>
      <c r="E355">
        <v>6</v>
      </c>
      <c r="F355">
        <v>201706</v>
      </c>
      <c r="G355">
        <v>201706</v>
      </c>
      <c r="H355" s="1" t="s">
        <v>399</v>
      </c>
      <c r="I355">
        <v>66651</v>
      </c>
      <c r="J355">
        <v>111</v>
      </c>
      <c r="K355" t="s">
        <v>30</v>
      </c>
      <c r="L355" s="2">
        <v>42883.628472222219</v>
      </c>
      <c r="M355" s="2">
        <v>42891.382638888892</v>
      </c>
      <c r="N355" s="13">
        <v>30829</v>
      </c>
      <c r="O355" s="13">
        <v>68903</v>
      </c>
      <c r="P355" s="13">
        <v>96595</v>
      </c>
      <c r="Q355" s="13">
        <v>27692</v>
      </c>
      <c r="R355" s="13">
        <v>0</v>
      </c>
      <c r="S355" s="1" t="s">
        <v>31</v>
      </c>
      <c r="T355">
        <v>90916</v>
      </c>
      <c r="U355">
        <v>1</v>
      </c>
    </row>
    <row r="356" spans="1:21">
      <c r="A356">
        <v>2017</v>
      </c>
      <c r="B356">
        <v>5</v>
      </c>
      <c r="C356" s="2">
        <v>42884</v>
      </c>
      <c r="D356">
        <v>2017</v>
      </c>
      <c r="E356">
        <v>6</v>
      </c>
      <c r="F356">
        <v>201706</v>
      </c>
      <c r="G356">
        <v>201706</v>
      </c>
      <c r="H356" s="1" t="s">
        <v>400</v>
      </c>
      <c r="I356">
        <v>66651</v>
      </c>
      <c r="J356">
        <v>205</v>
      </c>
      <c r="K356" t="s">
        <v>30</v>
      </c>
      <c r="L356" s="2">
        <v>42883.559027777781</v>
      </c>
      <c r="M356" s="2">
        <v>42891.383333333331</v>
      </c>
      <c r="N356" s="13">
        <v>30685</v>
      </c>
      <c r="O356" s="13">
        <v>84351</v>
      </c>
      <c r="P356" s="13">
        <v>111941</v>
      </c>
      <c r="Q356" s="13">
        <v>27590</v>
      </c>
      <c r="R356" s="13">
        <v>0</v>
      </c>
      <c r="S356" s="1" t="s">
        <v>31</v>
      </c>
      <c r="T356">
        <v>90916</v>
      </c>
      <c r="U356">
        <v>1</v>
      </c>
    </row>
    <row r="357" spans="1:21">
      <c r="A357">
        <v>2017</v>
      </c>
      <c r="B357">
        <v>5</v>
      </c>
      <c r="C357" s="2">
        <v>42884</v>
      </c>
      <c r="D357">
        <v>2017</v>
      </c>
      <c r="E357">
        <v>6</v>
      </c>
      <c r="F357">
        <v>201706</v>
      </c>
      <c r="G357">
        <v>201706</v>
      </c>
      <c r="H357" s="1" t="s">
        <v>401</v>
      </c>
      <c r="I357">
        <v>66651</v>
      </c>
      <c r="J357">
        <v>205</v>
      </c>
      <c r="K357" t="s">
        <v>30</v>
      </c>
      <c r="L357" s="2">
        <v>42883.611111111109</v>
      </c>
      <c r="M357" s="2">
        <v>42892.40625</v>
      </c>
      <c r="N357" s="13">
        <v>32504</v>
      </c>
      <c r="O357" s="13">
        <v>82443</v>
      </c>
      <c r="P357" s="13">
        <v>111774</v>
      </c>
      <c r="Q357" s="13">
        <v>29331</v>
      </c>
      <c r="R357" s="13">
        <v>0</v>
      </c>
      <c r="S357" s="1" t="s">
        <v>31</v>
      </c>
      <c r="T357">
        <v>90916</v>
      </c>
      <c r="U357">
        <v>1</v>
      </c>
    </row>
    <row r="358" spans="1:21">
      <c r="A358">
        <v>2017</v>
      </c>
      <c r="B358">
        <v>5</v>
      </c>
      <c r="C358" s="2">
        <v>42884</v>
      </c>
      <c r="D358">
        <v>2017</v>
      </c>
      <c r="E358">
        <v>6</v>
      </c>
      <c r="F358">
        <v>201706</v>
      </c>
      <c r="G358">
        <v>201706</v>
      </c>
      <c r="H358" s="1" t="s">
        <v>402</v>
      </c>
      <c r="I358">
        <v>66651</v>
      </c>
      <c r="J358">
        <v>201</v>
      </c>
      <c r="K358" t="s">
        <v>30</v>
      </c>
      <c r="L358" s="2">
        <v>42883.636805555558</v>
      </c>
      <c r="M358" s="2">
        <v>42892.407638888886</v>
      </c>
      <c r="N358" s="13">
        <v>33970</v>
      </c>
      <c r="O358" s="13">
        <v>68903</v>
      </c>
      <c r="P358" s="13">
        <v>99278</v>
      </c>
      <c r="Q358" s="13">
        <v>30375</v>
      </c>
      <c r="R358" s="13">
        <v>0</v>
      </c>
      <c r="S358" s="1" t="s">
        <v>31</v>
      </c>
      <c r="T358">
        <v>90916</v>
      </c>
      <c r="U358">
        <v>1</v>
      </c>
    </row>
    <row r="359" spans="1:21">
      <c r="A359">
        <v>2017</v>
      </c>
      <c r="B359">
        <v>5</v>
      </c>
      <c r="C359" s="2">
        <v>42885</v>
      </c>
      <c r="D359">
        <v>2017</v>
      </c>
      <c r="E359">
        <v>6</v>
      </c>
      <c r="F359">
        <v>201706</v>
      </c>
      <c r="G359">
        <v>201706</v>
      </c>
      <c r="H359" s="1" t="s">
        <v>403</v>
      </c>
      <c r="I359">
        <v>66651</v>
      </c>
      <c r="J359">
        <v>111</v>
      </c>
      <c r="K359" t="s">
        <v>30</v>
      </c>
      <c r="L359" s="2">
        <v>42884.371527777781</v>
      </c>
      <c r="M359" s="2">
        <v>42891.416666666664</v>
      </c>
      <c r="N359" s="13">
        <v>27867</v>
      </c>
      <c r="O359" s="13">
        <v>82443</v>
      </c>
      <c r="P359" s="13">
        <v>109593</v>
      </c>
      <c r="Q359" s="13">
        <v>27150</v>
      </c>
      <c r="R359" s="13">
        <v>0</v>
      </c>
      <c r="S359" s="1" t="s">
        <v>31</v>
      </c>
      <c r="T359">
        <v>90916</v>
      </c>
      <c r="U359">
        <v>1</v>
      </c>
    </row>
    <row r="360" spans="1:21">
      <c r="A360">
        <v>2017</v>
      </c>
      <c r="B360">
        <v>5</v>
      </c>
      <c r="C360" s="2">
        <v>42885</v>
      </c>
      <c r="D360">
        <v>2017</v>
      </c>
      <c r="E360">
        <v>6</v>
      </c>
      <c r="F360">
        <v>201706</v>
      </c>
      <c r="G360">
        <v>201706</v>
      </c>
      <c r="H360" s="1" t="s">
        <v>404</v>
      </c>
      <c r="I360">
        <v>66651</v>
      </c>
      <c r="J360">
        <v>211</v>
      </c>
      <c r="K360" t="s">
        <v>30</v>
      </c>
      <c r="L360" s="2">
        <v>42884.381944444445</v>
      </c>
      <c r="M360" s="2">
        <v>42892.406944444447</v>
      </c>
      <c r="N360" s="13">
        <v>28025</v>
      </c>
      <c r="O360" s="13">
        <v>84351</v>
      </c>
      <c r="P360" s="13">
        <v>109560</v>
      </c>
      <c r="Q360" s="13">
        <v>25209</v>
      </c>
      <c r="R360" s="13">
        <v>0</v>
      </c>
      <c r="S360" s="1" t="s">
        <v>31</v>
      </c>
      <c r="T360">
        <v>90916</v>
      </c>
      <c r="U360">
        <v>1</v>
      </c>
    </row>
    <row r="361" spans="1:21">
      <c r="A361">
        <v>2017</v>
      </c>
      <c r="B361">
        <v>5</v>
      </c>
      <c r="C361" s="2">
        <v>42885</v>
      </c>
      <c r="D361">
        <v>2017</v>
      </c>
      <c r="E361">
        <v>6</v>
      </c>
      <c r="F361">
        <v>201706</v>
      </c>
      <c r="G361">
        <v>201706</v>
      </c>
      <c r="H361" s="1" t="s">
        <v>405</v>
      </c>
      <c r="I361">
        <v>66612</v>
      </c>
      <c r="J361">
        <v>111</v>
      </c>
      <c r="K361" t="s">
        <v>25</v>
      </c>
      <c r="L361" s="2">
        <v>42884.624305555553</v>
      </c>
      <c r="M361" s="2">
        <v>42895.440972222219</v>
      </c>
      <c r="N361" s="13">
        <v>40657</v>
      </c>
      <c r="O361" s="13">
        <v>44207</v>
      </c>
      <c r="P361" s="13">
        <v>80406</v>
      </c>
      <c r="Q361" s="13">
        <v>36199</v>
      </c>
      <c r="R361" s="13">
        <v>0</v>
      </c>
      <c r="S361" s="1" t="s">
        <v>26</v>
      </c>
      <c r="T361">
        <v>90917</v>
      </c>
      <c r="U361">
        <v>1</v>
      </c>
    </row>
    <row r="362" spans="1:21">
      <c r="A362">
        <v>2017</v>
      </c>
      <c r="B362">
        <v>5</v>
      </c>
      <c r="C362" s="2">
        <v>42886</v>
      </c>
      <c r="D362">
        <v>2017</v>
      </c>
      <c r="E362">
        <v>6</v>
      </c>
      <c r="F362">
        <v>201706</v>
      </c>
      <c r="G362">
        <v>201706</v>
      </c>
      <c r="H362" s="1" t="s">
        <v>406</v>
      </c>
      <c r="I362">
        <v>66651</v>
      </c>
      <c r="J362">
        <v>205</v>
      </c>
      <c r="K362" t="s">
        <v>30</v>
      </c>
      <c r="L362" s="2">
        <v>42885.395833333336</v>
      </c>
      <c r="M362" s="2">
        <v>42893.411111111112</v>
      </c>
      <c r="N362" s="13">
        <v>31686</v>
      </c>
      <c r="O362" s="13">
        <v>84351</v>
      </c>
      <c r="P362" s="13">
        <v>112714</v>
      </c>
      <c r="Q362" s="13">
        <v>28363</v>
      </c>
      <c r="R362" s="13">
        <v>0</v>
      </c>
      <c r="S362" s="1" t="s">
        <v>31</v>
      </c>
      <c r="T362">
        <v>90916</v>
      </c>
      <c r="U362">
        <v>1</v>
      </c>
    </row>
    <row r="363" spans="1:21">
      <c r="A363">
        <v>2017</v>
      </c>
      <c r="B363">
        <v>5</v>
      </c>
      <c r="C363" s="2">
        <v>42886</v>
      </c>
      <c r="D363">
        <v>2017</v>
      </c>
      <c r="E363">
        <v>6</v>
      </c>
      <c r="F363">
        <v>201706</v>
      </c>
      <c r="G363">
        <v>201706</v>
      </c>
      <c r="H363" s="1" t="s">
        <v>407</v>
      </c>
      <c r="I363">
        <v>66612</v>
      </c>
      <c r="J363">
        <v>205</v>
      </c>
      <c r="K363" t="s">
        <v>25</v>
      </c>
      <c r="L363" s="2">
        <v>42885.375</v>
      </c>
      <c r="M363" s="2">
        <v>42893.415277777778</v>
      </c>
      <c r="N363" s="13">
        <v>27621</v>
      </c>
      <c r="O363" s="13">
        <v>29914</v>
      </c>
      <c r="P363" s="13">
        <v>54743</v>
      </c>
      <c r="Q363" s="13">
        <v>24829</v>
      </c>
      <c r="R363" s="13">
        <v>0</v>
      </c>
      <c r="S363" s="1" t="s">
        <v>26</v>
      </c>
      <c r="T363">
        <v>90916</v>
      </c>
      <c r="U363">
        <v>1</v>
      </c>
    </row>
    <row r="364" spans="1:21">
      <c r="A364">
        <v>2017</v>
      </c>
      <c r="B364">
        <v>5</v>
      </c>
      <c r="C364" s="2">
        <v>42886</v>
      </c>
      <c r="D364">
        <v>2017</v>
      </c>
      <c r="E364">
        <v>6</v>
      </c>
      <c r="F364">
        <v>201706</v>
      </c>
      <c r="G364">
        <v>201706</v>
      </c>
      <c r="H364" s="1" t="s">
        <v>408</v>
      </c>
      <c r="I364">
        <v>66612</v>
      </c>
      <c r="J364">
        <v>211</v>
      </c>
      <c r="K364" t="s">
        <v>25</v>
      </c>
      <c r="L364" s="2">
        <v>42885.361111111109</v>
      </c>
      <c r="M364" s="2">
        <v>42893.411805555559</v>
      </c>
      <c r="N364" s="13">
        <v>35227</v>
      </c>
      <c r="O364" s="13">
        <v>30624</v>
      </c>
      <c r="P364" s="13">
        <v>62070</v>
      </c>
      <c r="Q364" s="13">
        <v>31446</v>
      </c>
      <c r="R364" s="13">
        <v>0</v>
      </c>
      <c r="S364" s="1" t="s">
        <v>26</v>
      </c>
      <c r="T364">
        <v>90916</v>
      </c>
      <c r="U364">
        <v>1</v>
      </c>
    </row>
    <row r="365" spans="1:21">
      <c r="A365">
        <v>2017</v>
      </c>
      <c r="B365">
        <v>5</v>
      </c>
      <c r="C365" s="2">
        <v>42886</v>
      </c>
      <c r="D365">
        <v>2017</v>
      </c>
      <c r="E365">
        <v>6</v>
      </c>
      <c r="F365">
        <v>201706</v>
      </c>
      <c r="G365">
        <v>201706</v>
      </c>
      <c r="H365" s="1" t="s">
        <v>409</v>
      </c>
      <c r="I365">
        <v>66612</v>
      </c>
      <c r="J365">
        <v>205</v>
      </c>
      <c r="K365" t="s">
        <v>25</v>
      </c>
      <c r="L365" s="2">
        <v>42885.361111111109</v>
      </c>
      <c r="M365" s="2">
        <v>42891.438194444447</v>
      </c>
      <c r="N365" s="13">
        <v>23991</v>
      </c>
      <c r="O365" s="13">
        <v>52201</v>
      </c>
      <c r="P365" s="13">
        <v>73834</v>
      </c>
      <c r="Q365" s="13">
        <v>21633</v>
      </c>
      <c r="R365" s="13">
        <v>0</v>
      </c>
      <c r="S365" s="1" t="s">
        <v>26</v>
      </c>
      <c r="T365">
        <v>90918</v>
      </c>
      <c r="U365">
        <v>1</v>
      </c>
    </row>
    <row r="366" spans="1:21">
      <c r="A366">
        <v>2018</v>
      </c>
      <c r="B366">
        <v>1</v>
      </c>
      <c r="C366" s="2">
        <v>43102</v>
      </c>
      <c r="D366">
        <v>2018</v>
      </c>
      <c r="E366">
        <v>1</v>
      </c>
      <c r="F366">
        <v>201801</v>
      </c>
      <c r="G366">
        <v>201801</v>
      </c>
      <c r="H366" s="1" t="s">
        <v>410</v>
      </c>
      <c r="I366">
        <v>66612</v>
      </c>
      <c r="J366">
        <v>111</v>
      </c>
      <c r="K366" t="s">
        <v>25</v>
      </c>
      <c r="L366" s="2">
        <v>43102.368055555555</v>
      </c>
      <c r="M366" s="2">
        <v>43109.419444444444</v>
      </c>
      <c r="N366" s="13">
        <v>27363</v>
      </c>
      <c r="O366" s="13">
        <v>27507</v>
      </c>
      <c r="P366" s="13">
        <v>52249</v>
      </c>
      <c r="Q366" s="13">
        <v>24742</v>
      </c>
      <c r="R366" s="13">
        <v>0</v>
      </c>
      <c r="S366" s="1" t="s">
        <v>26</v>
      </c>
      <c r="T366">
        <v>90916</v>
      </c>
      <c r="U366">
        <v>1</v>
      </c>
    </row>
    <row r="367" spans="1:21">
      <c r="A367">
        <v>2018</v>
      </c>
      <c r="B367">
        <v>1</v>
      </c>
      <c r="C367" s="2">
        <v>43102</v>
      </c>
      <c r="D367">
        <v>2018</v>
      </c>
      <c r="E367">
        <v>1</v>
      </c>
      <c r="F367">
        <v>201801</v>
      </c>
      <c r="G367">
        <v>201801</v>
      </c>
      <c r="H367" s="1" t="s">
        <v>411</v>
      </c>
      <c r="I367">
        <v>66612</v>
      </c>
      <c r="J367">
        <v>111</v>
      </c>
      <c r="K367" t="s">
        <v>22</v>
      </c>
      <c r="L367" s="2">
        <v>43102.364583333336</v>
      </c>
      <c r="M367" s="2">
        <v>43109.440972222219</v>
      </c>
      <c r="N367" s="13">
        <v>25875</v>
      </c>
      <c r="O367" s="13">
        <v>29981</v>
      </c>
      <c r="P367" s="13">
        <v>57675</v>
      </c>
      <c r="Q367" s="13">
        <v>27694</v>
      </c>
      <c r="R367" s="13">
        <v>0</v>
      </c>
      <c r="S367" s="1" t="s">
        <v>26</v>
      </c>
      <c r="T367">
        <v>90916</v>
      </c>
      <c r="U367">
        <v>1</v>
      </c>
    </row>
    <row r="368" spans="1:21">
      <c r="A368">
        <v>2018</v>
      </c>
      <c r="B368">
        <v>1</v>
      </c>
      <c r="C368" s="2">
        <v>43102</v>
      </c>
      <c r="D368">
        <v>2018</v>
      </c>
      <c r="E368">
        <v>1</v>
      </c>
      <c r="F368">
        <v>201801</v>
      </c>
      <c r="G368">
        <v>201801</v>
      </c>
      <c r="H368" s="1" t="s">
        <v>412</v>
      </c>
      <c r="I368">
        <v>66610</v>
      </c>
      <c r="J368">
        <v>111</v>
      </c>
      <c r="K368" t="s">
        <v>22</v>
      </c>
      <c r="L368" s="2">
        <v>43098.746527777781</v>
      </c>
      <c r="M368" s="2">
        <v>43109.411111111112</v>
      </c>
      <c r="N368" s="13">
        <v>33752</v>
      </c>
      <c r="O368" s="13">
        <v>13576</v>
      </c>
      <c r="P368" s="13">
        <v>46886</v>
      </c>
      <c r="Q368" s="13">
        <v>33310</v>
      </c>
      <c r="R368" s="13">
        <v>0</v>
      </c>
      <c r="S368" s="1" t="s">
        <v>26</v>
      </c>
      <c r="U368">
        <v>1</v>
      </c>
    </row>
    <row r="369" spans="1:21">
      <c r="A369">
        <v>2018</v>
      </c>
      <c r="B369">
        <v>1</v>
      </c>
      <c r="C369" s="2">
        <v>43102</v>
      </c>
      <c r="D369">
        <v>2018</v>
      </c>
      <c r="E369">
        <v>1</v>
      </c>
      <c r="F369">
        <v>201801</v>
      </c>
      <c r="G369">
        <v>201801</v>
      </c>
      <c r="H369" s="1" t="s">
        <v>413</v>
      </c>
      <c r="I369">
        <v>66612</v>
      </c>
      <c r="J369">
        <v>111</v>
      </c>
      <c r="K369" t="s">
        <v>25</v>
      </c>
      <c r="L369" s="2">
        <v>43101.546527777777</v>
      </c>
      <c r="M369" s="2">
        <v>43108.416666666664</v>
      </c>
      <c r="N369" s="13">
        <v>28763</v>
      </c>
      <c r="O369" s="13">
        <v>61339</v>
      </c>
      <c r="P369" s="13">
        <v>92367</v>
      </c>
      <c r="Q369" s="13">
        <v>31028</v>
      </c>
      <c r="R369" s="13">
        <v>0</v>
      </c>
      <c r="S369" s="1" t="s">
        <v>26</v>
      </c>
      <c r="T369">
        <v>90918</v>
      </c>
      <c r="U369">
        <v>1</v>
      </c>
    </row>
    <row r="370" spans="1:21">
      <c r="A370">
        <v>2018</v>
      </c>
      <c r="B370">
        <v>1</v>
      </c>
      <c r="C370" s="2">
        <v>43102</v>
      </c>
      <c r="D370">
        <v>2018</v>
      </c>
      <c r="E370">
        <v>1</v>
      </c>
      <c r="F370">
        <v>201801</v>
      </c>
      <c r="G370">
        <v>201801</v>
      </c>
      <c r="H370" s="1" t="s">
        <v>414</v>
      </c>
      <c r="I370">
        <v>66612</v>
      </c>
      <c r="J370">
        <v>111</v>
      </c>
      <c r="K370" t="s">
        <v>25</v>
      </c>
      <c r="L370" s="2">
        <v>43101.774305555555</v>
      </c>
      <c r="M370" s="2">
        <v>43110.459027777775</v>
      </c>
      <c r="N370" s="13">
        <v>42621</v>
      </c>
      <c r="O370" s="13">
        <v>52223</v>
      </c>
      <c r="P370" s="13">
        <v>92301</v>
      </c>
      <c r="Q370" s="13">
        <v>40078</v>
      </c>
      <c r="R370" s="13">
        <v>0</v>
      </c>
      <c r="S370" s="1" t="s">
        <v>26</v>
      </c>
      <c r="T370">
        <v>90918</v>
      </c>
      <c r="U370">
        <v>1</v>
      </c>
    </row>
    <row r="371" spans="1:21">
      <c r="A371">
        <v>2018</v>
      </c>
      <c r="B371">
        <v>1</v>
      </c>
      <c r="C371" s="2">
        <v>43103</v>
      </c>
      <c r="D371">
        <v>2018</v>
      </c>
      <c r="E371">
        <v>1</v>
      </c>
      <c r="F371">
        <v>201801</v>
      </c>
      <c r="G371">
        <v>201801</v>
      </c>
      <c r="H371" s="1" t="s">
        <v>415</v>
      </c>
      <c r="I371">
        <v>66612</v>
      </c>
      <c r="J371">
        <v>201</v>
      </c>
      <c r="K371" t="s">
        <v>22</v>
      </c>
      <c r="L371" s="2">
        <v>43102.612500000003</v>
      </c>
      <c r="M371" s="2">
        <v>43109.440972222219</v>
      </c>
      <c r="N371" s="13">
        <v>33177</v>
      </c>
      <c r="O371" s="13">
        <v>30624</v>
      </c>
      <c r="P371" s="13">
        <v>70560</v>
      </c>
      <c r="Q371" s="13">
        <v>39936</v>
      </c>
      <c r="R371" s="13">
        <v>0</v>
      </c>
      <c r="S371" s="1" t="s">
        <v>26</v>
      </c>
      <c r="T371">
        <v>90916</v>
      </c>
      <c r="U371">
        <v>1</v>
      </c>
    </row>
    <row r="372" spans="1:21">
      <c r="A372">
        <v>2018</v>
      </c>
      <c r="B372">
        <v>1</v>
      </c>
      <c r="C372" s="2">
        <v>43103</v>
      </c>
      <c r="D372">
        <v>2018</v>
      </c>
      <c r="E372">
        <v>1</v>
      </c>
      <c r="F372">
        <v>201801</v>
      </c>
      <c r="G372">
        <v>201801</v>
      </c>
      <c r="H372" s="1" t="s">
        <v>416</v>
      </c>
      <c r="I372">
        <v>66612</v>
      </c>
      <c r="J372">
        <v>111</v>
      </c>
      <c r="K372" t="s">
        <v>25</v>
      </c>
      <c r="L372" s="2">
        <v>43102.388888888891</v>
      </c>
      <c r="M372" s="2">
        <v>43110.368750000001</v>
      </c>
      <c r="N372" s="13">
        <v>35174</v>
      </c>
      <c r="O372" s="13">
        <v>27507</v>
      </c>
      <c r="P372" s="13">
        <v>59062</v>
      </c>
      <c r="Q372" s="13">
        <v>31555</v>
      </c>
      <c r="R372" s="13">
        <v>0</v>
      </c>
      <c r="S372" s="1" t="s">
        <v>23</v>
      </c>
      <c r="T372">
        <v>90916</v>
      </c>
      <c r="U372">
        <v>1</v>
      </c>
    </row>
    <row r="373" spans="1:21">
      <c r="A373">
        <v>2018</v>
      </c>
      <c r="B373">
        <v>1</v>
      </c>
      <c r="C373" s="2">
        <v>43103</v>
      </c>
      <c r="D373">
        <v>2018</v>
      </c>
      <c r="E373">
        <v>1</v>
      </c>
      <c r="F373">
        <v>201801</v>
      </c>
      <c r="G373">
        <v>201801</v>
      </c>
      <c r="H373" s="1" t="s">
        <v>417</v>
      </c>
      <c r="I373">
        <v>66651</v>
      </c>
      <c r="J373">
        <v>213</v>
      </c>
      <c r="K373" t="s">
        <v>30</v>
      </c>
      <c r="L373" s="2">
        <v>43102.395833333336</v>
      </c>
      <c r="M373" s="2">
        <v>43112.416666666664</v>
      </c>
      <c r="N373" s="13">
        <v>38139</v>
      </c>
      <c r="O373" s="13">
        <v>84637</v>
      </c>
      <c r="P373" s="13">
        <v>123939</v>
      </c>
      <c r="Q373" s="13">
        <v>39302</v>
      </c>
      <c r="R373" s="13">
        <v>0</v>
      </c>
      <c r="S373" s="1" t="s">
        <v>31</v>
      </c>
      <c r="T373">
        <v>90916</v>
      </c>
      <c r="U373">
        <v>1</v>
      </c>
    </row>
    <row r="374" spans="1:21">
      <c r="A374">
        <v>2018</v>
      </c>
      <c r="B374">
        <v>1</v>
      </c>
      <c r="C374" s="2">
        <v>43104</v>
      </c>
      <c r="D374">
        <v>2018</v>
      </c>
      <c r="E374">
        <v>1</v>
      </c>
      <c r="F374">
        <v>201801</v>
      </c>
      <c r="G374">
        <v>201801</v>
      </c>
      <c r="H374" s="1" t="s">
        <v>418</v>
      </c>
      <c r="I374">
        <v>66612</v>
      </c>
      <c r="J374">
        <v>201</v>
      </c>
      <c r="K374" t="s">
        <v>134</v>
      </c>
      <c r="L374" s="2">
        <v>43103.347222222219</v>
      </c>
      <c r="M374" s="2">
        <v>43112.395833333336</v>
      </c>
      <c r="N374" s="13">
        <v>44168</v>
      </c>
      <c r="O374" s="13">
        <v>31549</v>
      </c>
      <c r="P374" s="13">
        <v>70545</v>
      </c>
      <c r="Q374" s="13">
        <v>38996</v>
      </c>
      <c r="R374" s="13">
        <v>0</v>
      </c>
      <c r="S374" s="1" t="s">
        <v>26</v>
      </c>
      <c r="T374">
        <v>90918</v>
      </c>
      <c r="U374">
        <v>1</v>
      </c>
    </row>
    <row r="375" spans="1:21">
      <c r="A375">
        <v>2018</v>
      </c>
      <c r="B375">
        <v>1</v>
      </c>
      <c r="C375" s="2">
        <v>43105</v>
      </c>
      <c r="D375">
        <v>2018</v>
      </c>
      <c r="E375">
        <v>1</v>
      </c>
      <c r="F375">
        <v>201801</v>
      </c>
      <c r="G375">
        <v>201801</v>
      </c>
      <c r="H375" s="1" t="s">
        <v>419</v>
      </c>
      <c r="I375">
        <v>66612</v>
      </c>
      <c r="J375">
        <v>111</v>
      </c>
      <c r="K375" t="s">
        <v>25</v>
      </c>
      <c r="L375" s="2">
        <v>43104.370138888888</v>
      </c>
      <c r="M375" s="2">
        <v>43110.368055555555</v>
      </c>
      <c r="N375" s="13">
        <v>31604</v>
      </c>
      <c r="O375" s="13">
        <v>40519</v>
      </c>
      <c r="P375" s="13">
        <v>70898</v>
      </c>
      <c r="Q375" s="13">
        <v>30379</v>
      </c>
      <c r="R375" s="13">
        <v>0</v>
      </c>
      <c r="S375" s="1" t="s">
        <v>26</v>
      </c>
      <c r="T375">
        <v>90917</v>
      </c>
      <c r="U375">
        <v>1</v>
      </c>
    </row>
    <row r="376" spans="1:21">
      <c r="A376">
        <v>2018</v>
      </c>
      <c r="B376">
        <v>1</v>
      </c>
      <c r="C376" s="2">
        <v>43105</v>
      </c>
      <c r="D376">
        <v>2018</v>
      </c>
      <c r="E376">
        <v>1</v>
      </c>
      <c r="F376">
        <v>201801</v>
      </c>
      <c r="G376">
        <v>201801</v>
      </c>
      <c r="H376" s="1" t="s">
        <v>420</v>
      </c>
      <c r="I376">
        <v>66651</v>
      </c>
      <c r="J376">
        <v>213</v>
      </c>
      <c r="K376" t="s">
        <v>30</v>
      </c>
      <c r="L376" s="2">
        <v>43104.399305555555</v>
      </c>
      <c r="M376" s="2">
        <v>43111.416666666664</v>
      </c>
      <c r="N376" s="13">
        <v>35672</v>
      </c>
      <c r="O376" s="13">
        <v>82729</v>
      </c>
      <c r="P376" s="13">
        <v>114690</v>
      </c>
      <c r="Q376" s="13">
        <v>31961</v>
      </c>
      <c r="R376" s="13">
        <v>0</v>
      </c>
      <c r="S376" s="1" t="s">
        <v>31</v>
      </c>
      <c r="T376">
        <v>90916</v>
      </c>
      <c r="U376">
        <v>1</v>
      </c>
    </row>
    <row r="377" spans="1:21">
      <c r="A377">
        <v>2018</v>
      </c>
      <c r="B377">
        <v>1</v>
      </c>
      <c r="C377" s="2">
        <v>43105</v>
      </c>
      <c r="D377">
        <v>2018</v>
      </c>
      <c r="E377">
        <v>1</v>
      </c>
      <c r="F377">
        <v>201801</v>
      </c>
      <c r="G377">
        <v>201801</v>
      </c>
      <c r="H377" s="1" t="s">
        <v>421</v>
      </c>
      <c r="I377">
        <v>66651</v>
      </c>
      <c r="J377">
        <v>213</v>
      </c>
      <c r="K377" t="s">
        <v>30</v>
      </c>
      <c r="L377" s="2">
        <v>43104.421527777777</v>
      </c>
      <c r="M377" s="2">
        <v>43111.369444444441</v>
      </c>
      <c r="N377" s="13">
        <v>34035</v>
      </c>
      <c r="O377" s="13">
        <v>75272</v>
      </c>
      <c r="P377" s="13">
        <v>107939</v>
      </c>
      <c r="Q377" s="13">
        <v>32667</v>
      </c>
      <c r="R377" s="13">
        <v>0</v>
      </c>
      <c r="S377" s="1" t="s">
        <v>31</v>
      </c>
      <c r="T377">
        <v>90916</v>
      </c>
      <c r="U377">
        <v>1</v>
      </c>
    </row>
    <row r="378" spans="1:21">
      <c r="A378">
        <v>2018</v>
      </c>
      <c r="B378">
        <v>1</v>
      </c>
      <c r="C378" s="2">
        <v>43108</v>
      </c>
      <c r="D378">
        <v>2018</v>
      </c>
      <c r="E378">
        <v>1</v>
      </c>
      <c r="F378">
        <v>201801</v>
      </c>
      <c r="G378">
        <v>201801</v>
      </c>
      <c r="H378" s="1" t="s">
        <v>422</v>
      </c>
      <c r="I378">
        <v>66612</v>
      </c>
      <c r="J378">
        <v>201</v>
      </c>
      <c r="K378" t="s">
        <v>25</v>
      </c>
      <c r="L378" s="2">
        <v>43107.575694444444</v>
      </c>
      <c r="M378" s="2">
        <v>43116.465277777781</v>
      </c>
      <c r="N378" s="13">
        <v>32482</v>
      </c>
      <c r="O378" s="13">
        <v>73563</v>
      </c>
      <c r="P378" s="13">
        <v>103010</v>
      </c>
      <c r="Q378" s="13">
        <v>29447</v>
      </c>
      <c r="R378" s="13">
        <v>0</v>
      </c>
      <c r="S378" s="1" t="s">
        <v>23</v>
      </c>
      <c r="T378">
        <v>90918</v>
      </c>
      <c r="U378">
        <v>1</v>
      </c>
    </row>
    <row r="379" spans="1:21">
      <c r="A379">
        <v>2018</v>
      </c>
      <c r="B379">
        <v>1</v>
      </c>
      <c r="C379" s="2">
        <v>43108</v>
      </c>
      <c r="D379">
        <v>2018</v>
      </c>
      <c r="E379">
        <v>1</v>
      </c>
      <c r="F379">
        <v>201801</v>
      </c>
      <c r="G379">
        <v>201801</v>
      </c>
      <c r="H379" s="1" t="s">
        <v>423</v>
      </c>
      <c r="I379">
        <v>66651</v>
      </c>
      <c r="J379">
        <v>111</v>
      </c>
      <c r="K379" t="s">
        <v>30</v>
      </c>
      <c r="L379" s="2">
        <v>43107.568055555559</v>
      </c>
      <c r="M379" s="2">
        <v>43117.347222222219</v>
      </c>
      <c r="N379" s="13">
        <v>32434</v>
      </c>
      <c r="O379" s="13">
        <v>63737</v>
      </c>
      <c r="P379" s="13">
        <v>92827</v>
      </c>
      <c r="Q379" s="13">
        <v>29090</v>
      </c>
      <c r="R379" s="13">
        <v>0</v>
      </c>
      <c r="S379" s="1" t="s">
        <v>31</v>
      </c>
      <c r="T379">
        <v>90918</v>
      </c>
      <c r="U379">
        <v>1</v>
      </c>
    </row>
    <row r="380" spans="1:21">
      <c r="A380">
        <v>2018</v>
      </c>
      <c r="B380">
        <v>1</v>
      </c>
      <c r="C380" s="2">
        <v>43108</v>
      </c>
      <c r="D380">
        <v>2018</v>
      </c>
      <c r="E380">
        <v>1</v>
      </c>
      <c r="F380">
        <v>201801</v>
      </c>
      <c r="G380">
        <v>201801</v>
      </c>
      <c r="H380" s="1" t="s">
        <v>424</v>
      </c>
      <c r="I380">
        <v>66612</v>
      </c>
      <c r="J380">
        <v>201</v>
      </c>
      <c r="K380" t="s">
        <v>25</v>
      </c>
      <c r="L380" s="2">
        <v>43107.604166666664</v>
      </c>
      <c r="M380" s="2">
        <v>43117.451388888891</v>
      </c>
      <c r="N380" s="13">
        <v>33979</v>
      </c>
      <c r="O380" s="13">
        <v>60399</v>
      </c>
      <c r="P380" s="13">
        <v>95501</v>
      </c>
      <c r="Q380" s="13">
        <v>35102</v>
      </c>
      <c r="R380" s="13">
        <v>0</v>
      </c>
      <c r="S380" s="1" t="s">
        <v>28</v>
      </c>
      <c r="T380">
        <v>90916</v>
      </c>
      <c r="U380">
        <v>1</v>
      </c>
    </row>
    <row r="381" spans="1:21">
      <c r="A381">
        <v>2018</v>
      </c>
      <c r="B381">
        <v>1</v>
      </c>
      <c r="C381" s="2">
        <v>43108</v>
      </c>
      <c r="D381">
        <v>2018</v>
      </c>
      <c r="E381">
        <v>1</v>
      </c>
      <c r="F381">
        <v>201801</v>
      </c>
      <c r="G381">
        <v>201801</v>
      </c>
      <c r="H381" s="1" t="s">
        <v>425</v>
      </c>
      <c r="I381">
        <v>66651</v>
      </c>
      <c r="J381">
        <v>111</v>
      </c>
      <c r="K381" t="s">
        <v>30</v>
      </c>
      <c r="L381" s="2">
        <v>43107.594444444447</v>
      </c>
      <c r="M381" s="2">
        <v>43115.395138888889</v>
      </c>
      <c r="N381" s="13">
        <v>27403</v>
      </c>
      <c r="O381" s="13">
        <v>61069</v>
      </c>
      <c r="P381" s="13">
        <v>85717</v>
      </c>
      <c r="Q381" s="13">
        <v>24648</v>
      </c>
      <c r="R381" s="13">
        <v>0</v>
      </c>
      <c r="S381" s="1" t="s">
        <v>31</v>
      </c>
      <c r="T381">
        <v>90916</v>
      </c>
      <c r="U381">
        <v>1</v>
      </c>
    </row>
    <row r="382" spans="1:21">
      <c r="A382">
        <v>2018</v>
      </c>
      <c r="B382">
        <v>1</v>
      </c>
      <c r="C382" s="2">
        <v>43108</v>
      </c>
      <c r="D382">
        <v>2018</v>
      </c>
      <c r="E382">
        <v>1</v>
      </c>
      <c r="F382">
        <v>201801</v>
      </c>
      <c r="G382">
        <v>201801</v>
      </c>
      <c r="H382" s="1" t="s">
        <v>426</v>
      </c>
      <c r="I382">
        <v>66651</v>
      </c>
      <c r="J382">
        <v>111</v>
      </c>
      <c r="K382" t="s">
        <v>30</v>
      </c>
      <c r="L382" s="2">
        <v>43107.620138888888</v>
      </c>
      <c r="M382" s="2">
        <v>43115.372916666667</v>
      </c>
      <c r="N382" s="13">
        <v>31570</v>
      </c>
      <c r="O382" s="13">
        <v>63789</v>
      </c>
      <c r="P382" s="13">
        <v>94848</v>
      </c>
      <c r="Q382" s="13">
        <v>31059</v>
      </c>
      <c r="R382" s="13">
        <v>0</v>
      </c>
      <c r="S382" s="1" t="s">
        <v>31</v>
      </c>
      <c r="T382">
        <v>90916</v>
      </c>
      <c r="U382">
        <v>1</v>
      </c>
    </row>
    <row r="383" spans="1:21">
      <c r="A383">
        <v>2018</v>
      </c>
      <c r="B383">
        <v>1</v>
      </c>
      <c r="C383" s="2">
        <v>43108</v>
      </c>
      <c r="D383">
        <v>2018</v>
      </c>
      <c r="E383">
        <v>1</v>
      </c>
      <c r="F383">
        <v>201801</v>
      </c>
      <c r="G383">
        <v>201801</v>
      </c>
      <c r="H383" s="1" t="s">
        <v>427</v>
      </c>
      <c r="I383">
        <v>66651</v>
      </c>
      <c r="J383">
        <v>201</v>
      </c>
      <c r="K383" t="s">
        <v>30</v>
      </c>
      <c r="L383" s="2">
        <v>43107.625694444447</v>
      </c>
      <c r="M383" s="2">
        <v>43111.568749999999</v>
      </c>
      <c r="N383" s="13">
        <v>25841</v>
      </c>
      <c r="O383" s="13">
        <v>67281</v>
      </c>
      <c r="P383" s="13">
        <v>91005</v>
      </c>
      <c r="Q383" s="13">
        <v>23724</v>
      </c>
      <c r="R383" s="13">
        <v>0</v>
      </c>
      <c r="S383" s="1" t="s">
        <v>65</v>
      </c>
      <c r="T383">
        <v>90916</v>
      </c>
      <c r="U383">
        <v>1</v>
      </c>
    </row>
    <row r="384" spans="1:21">
      <c r="A384">
        <v>2018</v>
      </c>
      <c r="B384">
        <v>1</v>
      </c>
      <c r="C384" s="2">
        <v>43109</v>
      </c>
      <c r="D384">
        <v>2018</v>
      </c>
      <c r="E384">
        <v>1</v>
      </c>
      <c r="F384">
        <v>201801</v>
      </c>
      <c r="G384">
        <v>201801</v>
      </c>
      <c r="H384" s="1" t="s">
        <v>428</v>
      </c>
      <c r="I384">
        <v>66612</v>
      </c>
      <c r="J384">
        <v>205</v>
      </c>
      <c r="K384" t="s">
        <v>25</v>
      </c>
      <c r="L384" s="2">
        <v>43109.356249999997</v>
      </c>
      <c r="M384" s="2">
        <v>43117.429861111108</v>
      </c>
      <c r="N384" s="13">
        <v>30682</v>
      </c>
      <c r="O384" s="13">
        <v>69220</v>
      </c>
      <c r="P384" s="13">
        <v>96727</v>
      </c>
      <c r="Q384" s="13">
        <v>27507</v>
      </c>
      <c r="R384" s="13">
        <v>0</v>
      </c>
      <c r="S384" s="1" t="s">
        <v>26</v>
      </c>
      <c r="T384">
        <v>90916</v>
      </c>
      <c r="U384">
        <v>1</v>
      </c>
    </row>
    <row r="385" spans="1:21">
      <c r="A385">
        <v>2018</v>
      </c>
      <c r="B385">
        <v>1</v>
      </c>
      <c r="C385" s="2">
        <v>43109</v>
      </c>
      <c r="D385">
        <v>2018</v>
      </c>
      <c r="E385">
        <v>1</v>
      </c>
      <c r="F385">
        <v>201801</v>
      </c>
      <c r="G385">
        <v>201801</v>
      </c>
      <c r="H385" s="1" t="s">
        <v>429</v>
      </c>
      <c r="I385">
        <v>66612</v>
      </c>
      <c r="J385">
        <v>211</v>
      </c>
      <c r="K385" t="s">
        <v>25</v>
      </c>
      <c r="L385" s="2">
        <v>43108.388888888891</v>
      </c>
      <c r="M385" s="2">
        <v>43115.463194444441</v>
      </c>
      <c r="N385" s="13">
        <v>28636</v>
      </c>
      <c r="O385" s="13">
        <v>57102</v>
      </c>
      <c r="P385" s="13">
        <v>82845</v>
      </c>
      <c r="Q385" s="13">
        <v>25743</v>
      </c>
      <c r="R385" s="13">
        <v>0</v>
      </c>
      <c r="S385" s="1" t="s">
        <v>26</v>
      </c>
      <c r="T385">
        <v>90918</v>
      </c>
      <c r="U385">
        <v>1</v>
      </c>
    </row>
    <row r="386" spans="1:21">
      <c r="A386">
        <v>2018</v>
      </c>
      <c r="B386">
        <v>1</v>
      </c>
      <c r="C386" s="2">
        <v>43109</v>
      </c>
      <c r="D386">
        <v>2018</v>
      </c>
      <c r="E386">
        <v>1</v>
      </c>
      <c r="F386">
        <v>201801</v>
      </c>
      <c r="G386">
        <v>201801</v>
      </c>
      <c r="H386" s="1" t="s">
        <v>430</v>
      </c>
      <c r="I386">
        <v>66612</v>
      </c>
      <c r="J386">
        <v>111</v>
      </c>
      <c r="K386" t="s">
        <v>25</v>
      </c>
      <c r="L386" s="2">
        <v>43108.372916666667</v>
      </c>
      <c r="M386" s="2">
        <v>43115.416666666664</v>
      </c>
      <c r="N386" s="13">
        <v>33845</v>
      </c>
      <c r="O386" s="13">
        <v>67093</v>
      </c>
      <c r="P386" s="13">
        <v>102986</v>
      </c>
      <c r="Q386" s="13">
        <v>35893</v>
      </c>
      <c r="R386" s="13">
        <v>0</v>
      </c>
      <c r="S386" s="1" t="s">
        <v>26</v>
      </c>
      <c r="T386">
        <v>90918</v>
      </c>
      <c r="U386">
        <v>1</v>
      </c>
    </row>
    <row r="387" spans="1:21">
      <c r="A387">
        <v>2018</v>
      </c>
      <c r="B387">
        <v>1</v>
      </c>
      <c r="C387" s="2">
        <v>43110</v>
      </c>
      <c r="D387">
        <v>2018</v>
      </c>
      <c r="E387">
        <v>1</v>
      </c>
      <c r="F387">
        <v>201801</v>
      </c>
      <c r="G387">
        <v>201801</v>
      </c>
      <c r="H387" s="1" t="s">
        <v>431</v>
      </c>
      <c r="I387">
        <v>66612</v>
      </c>
      <c r="J387">
        <v>111</v>
      </c>
      <c r="K387" t="s">
        <v>25</v>
      </c>
      <c r="L387" s="2">
        <v>43109.363888888889</v>
      </c>
      <c r="M387" s="2">
        <v>43115.395833333336</v>
      </c>
      <c r="N387" s="13">
        <v>27322</v>
      </c>
      <c r="O387" s="13">
        <v>60158</v>
      </c>
      <c r="P387" s="13">
        <v>84815</v>
      </c>
      <c r="Q387" s="13">
        <v>24657</v>
      </c>
      <c r="R387" s="13">
        <v>0</v>
      </c>
      <c r="S387" s="1" t="s">
        <v>26</v>
      </c>
      <c r="T387">
        <v>90918</v>
      </c>
      <c r="U387">
        <v>1</v>
      </c>
    </row>
    <row r="388" spans="1:21">
      <c r="A388">
        <v>2018</v>
      </c>
      <c r="B388">
        <v>1</v>
      </c>
      <c r="C388" s="2">
        <v>43110</v>
      </c>
      <c r="D388">
        <v>2018</v>
      </c>
      <c r="E388">
        <v>1</v>
      </c>
      <c r="F388">
        <v>201801</v>
      </c>
      <c r="G388">
        <v>201801</v>
      </c>
      <c r="H388" s="1" t="s">
        <v>432</v>
      </c>
      <c r="I388">
        <v>66612</v>
      </c>
      <c r="J388">
        <v>201</v>
      </c>
      <c r="K388" t="s">
        <v>25</v>
      </c>
      <c r="L388" s="2">
        <v>43110.369444444441</v>
      </c>
      <c r="M388" s="2">
        <v>43118.416666666664</v>
      </c>
      <c r="N388" s="13">
        <v>36390</v>
      </c>
      <c r="O388" s="13">
        <v>45234</v>
      </c>
      <c r="P388" s="13">
        <v>93754</v>
      </c>
      <c r="Q388" s="13">
        <v>48520</v>
      </c>
      <c r="R388" s="13">
        <v>0</v>
      </c>
      <c r="S388" s="1" t="s">
        <v>26</v>
      </c>
      <c r="T388">
        <v>90917</v>
      </c>
      <c r="U388">
        <v>1</v>
      </c>
    </row>
    <row r="389" spans="1:21">
      <c r="A389">
        <v>2018</v>
      </c>
      <c r="B389">
        <v>1</v>
      </c>
      <c r="C389" s="2">
        <v>43110</v>
      </c>
      <c r="D389">
        <v>2018</v>
      </c>
      <c r="E389">
        <v>1</v>
      </c>
      <c r="F389">
        <v>201801</v>
      </c>
      <c r="G389">
        <v>201801</v>
      </c>
      <c r="H389" s="1" t="s">
        <v>433</v>
      </c>
      <c r="I389">
        <v>66612</v>
      </c>
      <c r="J389">
        <v>111</v>
      </c>
      <c r="K389" t="s">
        <v>25</v>
      </c>
      <c r="L389" s="2">
        <v>43109.384027777778</v>
      </c>
      <c r="M389" s="2">
        <v>43116.416666666664</v>
      </c>
      <c r="N389" s="13">
        <v>28373</v>
      </c>
      <c r="O389" s="13">
        <v>61669</v>
      </c>
      <c r="P389" s="13">
        <v>91714</v>
      </c>
      <c r="Q389" s="13">
        <v>30045</v>
      </c>
      <c r="R389" s="13">
        <v>0</v>
      </c>
      <c r="S389" s="1" t="s">
        <v>26</v>
      </c>
      <c r="T389">
        <v>90918</v>
      </c>
      <c r="U389">
        <v>1</v>
      </c>
    </row>
    <row r="390" spans="1:21">
      <c r="A390">
        <v>2018</v>
      </c>
      <c r="B390">
        <v>1</v>
      </c>
      <c r="C390" s="2">
        <v>43111</v>
      </c>
      <c r="D390">
        <v>2018</v>
      </c>
      <c r="E390">
        <v>1</v>
      </c>
      <c r="F390">
        <v>201801</v>
      </c>
      <c r="G390">
        <v>201801</v>
      </c>
      <c r="H390" s="1" t="s">
        <v>434</v>
      </c>
      <c r="I390">
        <v>66651</v>
      </c>
      <c r="J390">
        <v>211</v>
      </c>
      <c r="K390" t="s">
        <v>30</v>
      </c>
      <c r="L390" s="2">
        <v>43110.379166666666</v>
      </c>
      <c r="M390" s="2">
        <v>43116.424305555556</v>
      </c>
      <c r="N390" s="13">
        <v>34616</v>
      </c>
      <c r="O390" s="13">
        <v>74139</v>
      </c>
      <c r="P390" s="13">
        <v>105264</v>
      </c>
      <c r="Q390" s="13">
        <v>31125</v>
      </c>
      <c r="R390" s="13">
        <v>0</v>
      </c>
      <c r="S390" s="1" t="s">
        <v>31</v>
      </c>
      <c r="T390">
        <v>90916</v>
      </c>
      <c r="U390">
        <v>1</v>
      </c>
    </row>
    <row r="391" spans="1:21">
      <c r="A391">
        <v>2018</v>
      </c>
      <c r="B391">
        <v>1</v>
      </c>
      <c r="C391" s="2">
        <v>43111</v>
      </c>
      <c r="D391">
        <v>2018</v>
      </c>
      <c r="E391">
        <v>1</v>
      </c>
      <c r="F391">
        <v>201801</v>
      </c>
      <c r="G391">
        <v>201801</v>
      </c>
      <c r="H391" s="1" t="s">
        <v>435</v>
      </c>
      <c r="I391">
        <v>66612</v>
      </c>
      <c r="J391">
        <v>111</v>
      </c>
      <c r="K391" t="s">
        <v>25</v>
      </c>
      <c r="L391" s="2">
        <v>43110.378472222219</v>
      </c>
      <c r="M391" s="2">
        <v>43116.409722222219</v>
      </c>
      <c r="N391" s="13">
        <v>36620</v>
      </c>
      <c r="O391" s="13">
        <v>68543</v>
      </c>
      <c r="P391" s="13">
        <v>101423</v>
      </c>
      <c r="Q391" s="13">
        <v>32880</v>
      </c>
      <c r="R391" s="13">
        <v>0</v>
      </c>
      <c r="S391" s="1" t="s">
        <v>26</v>
      </c>
      <c r="T391">
        <v>90918</v>
      </c>
      <c r="U391">
        <v>1</v>
      </c>
    </row>
    <row r="392" spans="1:21">
      <c r="A392">
        <v>2018</v>
      </c>
      <c r="B392">
        <v>1</v>
      </c>
      <c r="C392" s="2">
        <v>43111</v>
      </c>
      <c r="D392">
        <v>2018</v>
      </c>
      <c r="E392">
        <v>1</v>
      </c>
      <c r="F392">
        <v>201801</v>
      </c>
      <c r="G392">
        <v>201801</v>
      </c>
      <c r="H392" s="1" t="s">
        <v>436</v>
      </c>
      <c r="I392">
        <v>66612</v>
      </c>
      <c r="J392">
        <v>213</v>
      </c>
      <c r="K392" t="s">
        <v>25</v>
      </c>
      <c r="L392" s="2">
        <v>43110.375694444447</v>
      </c>
      <c r="M392" s="2">
        <v>43118.407638888886</v>
      </c>
      <c r="N392" s="13">
        <v>30737</v>
      </c>
      <c r="O392" s="13">
        <v>71655</v>
      </c>
      <c r="P392" s="13">
        <v>99215</v>
      </c>
      <c r="Q392" s="13">
        <v>27560</v>
      </c>
      <c r="R392" s="13">
        <v>0</v>
      </c>
      <c r="S392" s="1" t="s">
        <v>26</v>
      </c>
      <c r="T392">
        <v>90918</v>
      </c>
      <c r="U392">
        <v>1</v>
      </c>
    </row>
    <row r="393" spans="1:21">
      <c r="A393">
        <v>2018</v>
      </c>
      <c r="B393">
        <v>1</v>
      </c>
      <c r="C393" s="2">
        <v>43112</v>
      </c>
      <c r="D393">
        <v>2018</v>
      </c>
      <c r="E393">
        <v>1</v>
      </c>
      <c r="F393">
        <v>201801</v>
      </c>
      <c r="G393">
        <v>201801</v>
      </c>
      <c r="H393" s="1" t="s">
        <v>437</v>
      </c>
      <c r="I393">
        <v>66612</v>
      </c>
      <c r="J393">
        <v>111</v>
      </c>
      <c r="K393" t="s">
        <v>25</v>
      </c>
      <c r="L393" s="2">
        <v>43111.394444444442</v>
      </c>
      <c r="M393" s="2">
        <v>43119.40625</v>
      </c>
      <c r="N393" s="13">
        <v>37547</v>
      </c>
      <c r="O393" s="13">
        <v>41608</v>
      </c>
      <c r="P393" s="13">
        <v>75345</v>
      </c>
      <c r="Q393" s="13">
        <v>33737</v>
      </c>
      <c r="R393" s="13">
        <v>0</v>
      </c>
      <c r="S393" s="1" t="s">
        <v>26</v>
      </c>
      <c r="T393">
        <v>90917</v>
      </c>
      <c r="U393">
        <v>1</v>
      </c>
    </row>
    <row r="394" spans="1:21">
      <c r="A394">
        <v>2018</v>
      </c>
      <c r="B394">
        <v>1</v>
      </c>
      <c r="C394" s="2">
        <v>43112</v>
      </c>
      <c r="D394">
        <v>2018</v>
      </c>
      <c r="E394">
        <v>1</v>
      </c>
      <c r="F394">
        <v>201801</v>
      </c>
      <c r="G394">
        <v>201801</v>
      </c>
      <c r="H394" s="1" t="s">
        <v>438</v>
      </c>
      <c r="I394">
        <v>66651</v>
      </c>
      <c r="J394">
        <v>205</v>
      </c>
      <c r="K394" t="s">
        <v>30</v>
      </c>
      <c r="L394" s="2">
        <v>43111.38958333333</v>
      </c>
      <c r="M394" s="2">
        <v>43117.447916666664</v>
      </c>
      <c r="N394" s="13">
        <v>32289</v>
      </c>
      <c r="O394" s="13">
        <v>74139</v>
      </c>
      <c r="P394" s="13">
        <v>107368</v>
      </c>
      <c r="Q394" s="13">
        <v>33229</v>
      </c>
      <c r="R394" s="13">
        <v>0</v>
      </c>
      <c r="S394" s="1" t="s">
        <v>31</v>
      </c>
      <c r="T394">
        <v>90916</v>
      </c>
      <c r="U394">
        <v>1</v>
      </c>
    </row>
    <row r="395" spans="1:21">
      <c r="A395">
        <v>2018</v>
      </c>
      <c r="B395">
        <v>1</v>
      </c>
      <c r="C395" s="2">
        <v>43115</v>
      </c>
      <c r="D395">
        <v>2018</v>
      </c>
      <c r="E395">
        <v>1</v>
      </c>
      <c r="F395">
        <v>201801</v>
      </c>
      <c r="G395">
        <v>201801</v>
      </c>
      <c r="H395" s="1" t="s">
        <v>439</v>
      </c>
      <c r="I395">
        <v>66612</v>
      </c>
      <c r="J395">
        <v>111</v>
      </c>
      <c r="K395" t="s">
        <v>25</v>
      </c>
      <c r="L395" s="2">
        <v>43114.606944444444</v>
      </c>
      <c r="M395" s="2">
        <v>43123.457638888889</v>
      </c>
      <c r="N395" s="13">
        <v>33153</v>
      </c>
      <c r="O395" s="13">
        <v>25599</v>
      </c>
      <c r="P395" s="13">
        <v>55339</v>
      </c>
      <c r="Q395" s="13">
        <v>29740</v>
      </c>
      <c r="R395" s="13">
        <v>0</v>
      </c>
      <c r="S395" s="1" t="s">
        <v>26</v>
      </c>
      <c r="T395">
        <v>90916</v>
      </c>
      <c r="U395">
        <v>1</v>
      </c>
    </row>
    <row r="396" spans="1:21">
      <c r="A396">
        <v>2018</v>
      </c>
      <c r="B396">
        <v>1</v>
      </c>
      <c r="C396" s="2">
        <v>43115</v>
      </c>
      <c r="D396">
        <v>2018</v>
      </c>
      <c r="E396">
        <v>1</v>
      </c>
      <c r="F396">
        <v>201801</v>
      </c>
      <c r="G396">
        <v>201801</v>
      </c>
      <c r="H396" s="1" t="s">
        <v>440</v>
      </c>
      <c r="I396">
        <v>66612</v>
      </c>
      <c r="J396">
        <v>205</v>
      </c>
      <c r="K396" t="s">
        <v>25</v>
      </c>
      <c r="L396" s="2">
        <v>43115.388888888891</v>
      </c>
      <c r="M396" s="2">
        <v>43122.381944444445</v>
      </c>
      <c r="N396" s="13">
        <v>29648</v>
      </c>
      <c r="O396" s="13">
        <v>30427</v>
      </c>
      <c r="P396" s="13">
        <v>57166</v>
      </c>
      <c r="Q396" s="13">
        <v>26739</v>
      </c>
      <c r="R396" s="13">
        <v>0</v>
      </c>
      <c r="S396" s="1" t="s">
        <v>26</v>
      </c>
      <c r="T396">
        <v>90916</v>
      </c>
      <c r="U396">
        <v>1</v>
      </c>
    </row>
    <row r="397" spans="1:21">
      <c r="A397">
        <v>2018</v>
      </c>
      <c r="B397">
        <v>1</v>
      </c>
      <c r="C397" s="2">
        <v>43115</v>
      </c>
      <c r="D397">
        <v>2018</v>
      </c>
      <c r="E397">
        <v>1</v>
      </c>
      <c r="F397">
        <v>201801</v>
      </c>
      <c r="G397">
        <v>201801</v>
      </c>
      <c r="H397" s="1" t="s">
        <v>441</v>
      </c>
      <c r="I397">
        <v>66651</v>
      </c>
      <c r="J397">
        <v>205</v>
      </c>
      <c r="K397" t="s">
        <v>30</v>
      </c>
      <c r="L397" s="2">
        <v>43114.585416666669</v>
      </c>
      <c r="M397" s="2">
        <v>43122.395833333336</v>
      </c>
      <c r="N397" s="13">
        <v>26940</v>
      </c>
      <c r="O397" s="13">
        <v>72694</v>
      </c>
      <c r="P397" s="13">
        <v>97638</v>
      </c>
      <c r="Q397" s="13">
        <v>24944</v>
      </c>
      <c r="R397" s="13">
        <v>0</v>
      </c>
      <c r="S397" s="1" t="s">
        <v>31</v>
      </c>
      <c r="T397">
        <v>90916</v>
      </c>
      <c r="U397">
        <v>1</v>
      </c>
    </row>
    <row r="398" spans="1:21">
      <c r="A398">
        <v>2018</v>
      </c>
      <c r="B398">
        <v>1</v>
      </c>
      <c r="C398" s="2">
        <v>43115</v>
      </c>
      <c r="D398">
        <v>2018</v>
      </c>
      <c r="E398">
        <v>1</v>
      </c>
      <c r="F398">
        <v>201801</v>
      </c>
      <c r="G398">
        <v>201801</v>
      </c>
      <c r="H398" s="1" t="s">
        <v>442</v>
      </c>
      <c r="I398">
        <v>66612</v>
      </c>
      <c r="J398">
        <v>111</v>
      </c>
      <c r="K398" t="s">
        <v>25</v>
      </c>
      <c r="L398" s="2">
        <v>43114.570833333331</v>
      </c>
      <c r="M398" s="2">
        <v>43123.400694444441</v>
      </c>
      <c r="N398" s="13">
        <v>31478</v>
      </c>
      <c r="O398" s="13">
        <v>27507</v>
      </c>
      <c r="P398" s="13">
        <v>58217</v>
      </c>
      <c r="Q398" s="13">
        <v>30710</v>
      </c>
      <c r="R398" s="13">
        <v>0</v>
      </c>
      <c r="S398" s="1" t="s">
        <v>26</v>
      </c>
      <c r="T398">
        <v>90918</v>
      </c>
      <c r="U398">
        <v>1</v>
      </c>
    </row>
    <row r="399" spans="1:21">
      <c r="A399">
        <v>2018</v>
      </c>
      <c r="B399">
        <v>1</v>
      </c>
      <c r="C399" s="2">
        <v>43115</v>
      </c>
      <c r="D399">
        <v>2018</v>
      </c>
      <c r="E399">
        <v>1</v>
      </c>
      <c r="F399">
        <v>201801</v>
      </c>
      <c r="G399">
        <v>201801</v>
      </c>
      <c r="H399" s="1" t="s">
        <v>443</v>
      </c>
      <c r="I399">
        <v>66612</v>
      </c>
      <c r="J399">
        <v>211</v>
      </c>
      <c r="K399" t="s">
        <v>25</v>
      </c>
      <c r="L399" s="2">
        <v>43114.595833333333</v>
      </c>
      <c r="M399" s="2">
        <v>43122.385416666664</v>
      </c>
      <c r="N399" s="13">
        <v>29038</v>
      </c>
      <c r="O399" s="13">
        <v>36267</v>
      </c>
      <c r="P399" s="13">
        <v>62271</v>
      </c>
      <c r="Q399" s="13">
        <v>26004</v>
      </c>
      <c r="R399" s="13">
        <v>0</v>
      </c>
      <c r="S399" s="1" t="s">
        <v>26</v>
      </c>
      <c r="T399">
        <v>90918</v>
      </c>
      <c r="U399">
        <v>1</v>
      </c>
    </row>
    <row r="400" spans="1:21">
      <c r="A400">
        <v>2018</v>
      </c>
      <c r="B400">
        <v>1</v>
      </c>
      <c r="C400" s="2">
        <v>43115</v>
      </c>
      <c r="D400">
        <v>2018</v>
      </c>
      <c r="E400">
        <v>1</v>
      </c>
      <c r="F400">
        <v>201801</v>
      </c>
      <c r="G400">
        <v>201801</v>
      </c>
      <c r="H400" s="1" t="s">
        <v>444</v>
      </c>
      <c r="I400">
        <v>66612</v>
      </c>
      <c r="J400">
        <v>201</v>
      </c>
      <c r="K400" t="s">
        <v>25</v>
      </c>
      <c r="L400" s="2">
        <v>43114.616666666669</v>
      </c>
      <c r="M400" s="2">
        <v>43122.425000000003</v>
      </c>
      <c r="N400" s="13">
        <v>30785</v>
      </c>
      <c r="O400" s="13">
        <v>24964</v>
      </c>
      <c r="P400" s="13">
        <v>52473</v>
      </c>
      <c r="Q400" s="13">
        <v>27509</v>
      </c>
      <c r="R400" s="13">
        <v>0</v>
      </c>
      <c r="S400" s="1" t="s">
        <v>26</v>
      </c>
      <c r="T400">
        <v>90918</v>
      </c>
      <c r="U400">
        <v>1</v>
      </c>
    </row>
    <row r="401" spans="1:21">
      <c r="A401">
        <v>2018</v>
      </c>
      <c r="B401">
        <v>1</v>
      </c>
      <c r="C401" s="2">
        <v>43116</v>
      </c>
      <c r="D401">
        <v>2018</v>
      </c>
      <c r="E401">
        <v>1</v>
      </c>
      <c r="F401">
        <v>201801</v>
      </c>
      <c r="G401">
        <v>201801</v>
      </c>
      <c r="H401" s="1" t="s">
        <v>445</v>
      </c>
      <c r="I401">
        <v>66651</v>
      </c>
      <c r="J401">
        <v>111</v>
      </c>
      <c r="K401" t="s">
        <v>30</v>
      </c>
      <c r="L401" s="2">
        <v>43116.354166666664</v>
      </c>
      <c r="M401" s="2">
        <v>43123.402083333334</v>
      </c>
      <c r="N401" s="13">
        <v>25029</v>
      </c>
      <c r="O401" s="13">
        <v>70577</v>
      </c>
      <c r="P401" s="13">
        <v>93340</v>
      </c>
      <c r="Q401" s="13">
        <v>22763</v>
      </c>
      <c r="R401" s="13">
        <v>0</v>
      </c>
      <c r="S401" s="1" t="s">
        <v>31</v>
      </c>
      <c r="T401">
        <v>90916</v>
      </c>
      <c r="U401">
        <v>1</v>
      </c>
    </row>
    <row r="402" spans="1:21">
      <c r="A402">
        <v>2018</v>
      </c>
      <c r="B402">
        <v>1</v>
      </c>
      <c r="C402" s="2">
        <v>43116</v>
      </c>
      <c r="D402">
        <v>2018</v>
      </c>
      <c r="E402">
        <v>1</v>
      </c>
      <c r="F402">
        <v>201801</v>
      </c>
      <c r="G402">
        <v>201801</v>
      </c>
      <c r="H402" s="1" t="s">
        <v>446</v>
      </c>
      <c r="I402">
        <v>66612</v>
      </c>
      <c r="J402">
        <v>205</v>
      </c>
      <c r="K402" t="s">
        <v>25</v>
      </c>
      <c r="L402" s="2">
        <v>43115.378472222219</v>
      </c>
      <c r="M402" s="2">
        <v>43122.416666666664</v>
      </c>
      <c r="N402" s="13">
        <v>25196</v>
      </c>
      <c r="O402" s="13">
        <v>63200</v>
      </c>
      <c r="P402" s="13">
        <v>86024</v>
      </c>
      <c r="Q402" s="13">
        <v>22824</v>
      </c>
      <c r="R402" s="13">
        <v>0</v>
      </c>
      <c r="S402" s="1" t="s">
        <v>26</v>
      </c>
      <c r="T402">
        <v>90918</v>
      </c>
      <c r="U402">
        <v>1</v>
      </c>
    </row>
    <row r="403" spans="1:21">
      <c r="A403">
        <v>2018</v>
      </c>
      <c r="B403">
        <v>1</v>
      </c>
      <c r="C403" s="2">
        <v>43116</v>
      </c>
      <c r="D403">
        <v>2018</v>
      </c>
      <c r="E403">
        <v>1</v>
      </c>
      <c r="F403">
        <v>201801</v>
      </c>
      <c r="G403">
        <v>201801</v>
      </c>
      <c r="H403" s="1" t="s">
        <v>447</v>
      </c>
      <c r="I403">
        <v>66651</v>
      </c>
      <c r="J403">
        <v>205</v>
      </c>
      <c r="K403" t="s">
        <v>30</v>
      </c>
      <c r="L403" s="2">
        <v>43115.385416666664</v>
      </c>
      <c r="M403" s="2">
        <v>43122.40625</v>
      </c>
      <c r="N403" s="13">
        <v>28386</v>
      </c>
      <c r="O403" s="13">
        <v>67281</v>
      </c>
      <c r="P403" s="13">
        <v>92863</v>
      </c>
      <c r="Q403" s="13">
        <v>25582</v>
      </c>
      <c r="R403" s="13">
        <v>0</v>
      </c>
      <c r="S403" s="1" t="s">
        <v>31</v>
      </c>
      <c r="T403">
        <v>90916</v>
      </c>
      <c r="U403">
        <v>1</v>
      </c>
    </row>
    <row r="404" spans="1:21">
      <c r="A404">
        <v>2018</v>
      </c>
      <c r="B404">
        <v>1</v>
      </c>
      <c r="C404" s="2">
        <v>43117</v>
      </c>
      <c r="D404">
        <v>2018</v>
      </c>
      <c r="E404">
        <v>1</v>
      </c>
      <c r="F404">
        <v>201801</v>
      </c>
      <c r="G404">
        <v>201801</v>
      </c>
      <c r="H404" s="1" t="s">
        <v>448</v>
      </c>
      <c r="I404">
        <v>66612</v>
      </c>
      <c r="J404">
        <v>211</v>
      </c>
      <c r="K404" t="s">
        <v>243</v>
      </c>
      <c r="L404" s="2">
        <v>43116.413194444445</v>
      </c>
      <c r="M404" s="2">
        <v>43123.457638888889</v>
      </c>
      <c r="N404" s="13">
        <v>30599</v>
      </c>
      <c r="O404" s="13">
        <v>65626</v>
      </c>
      <c r="P404" s="13">
        <v>96178</v>
      </c>
      <c r="Q404" s="13">
        <v>30552</v>
      </c>
      <c r="R404" s="13">
        <v>0</v>
      </c>
      <c r="S404" s="1" t="s">
        <v>26</v>
      </c>
      <c r="T404">
        <v>90916</v>
      </c>
      <c r="U404">
        <v>1</v>
      </c>
    </row>
    <row r="405" spans="1:21">
      <c r="A405">
        <v>2018</v>
      </c>
      <c r="B405">
        <v>1</v>
      </c>
      <c r="C405" s="2">
        <v>43117</v>
      </c>
      <c r="D405">
        <v>2018</v>
      </c>
      <c r="E405">
        <v>1</v>
      </c>
      <c r="F405">
        <v>201801</v>
      </c>
      <c r="G405">
        <v>201801</v>
      </c>
      <c r="H405" s="1" t="s">
        <v>449</v>
      </c>
      <c r="I405">
        <v>66612</v>
      </c>
      <c r="J405">
        <v>111</v>
      </c>
      <c r="K405" t="s">
        <v>25</v>
      </c>
      <c r="L405" s="2">
        <v>43117.390277777777</v>
      </c>
      <c r="M405" s="2">
        <v>43125.416666666664</v>
      </c>
      <c r="N405" s="13">
        <v>32148</v>
      </c>
      <c r="O405" s="13">
        <v>57785</v>
      </c>
      <c r="P405" s="13">
        <v>86816</v>
      </c>
      <c r="Q405" s="13">
        <v>29031</v>
      </c>
      <c r="R405" s="13">
        <v>0</v>
      </c>
      <c r="S405" s="1" t="s">
        <v>26</v>
      </c>
      <c r="T405">
        <v>90918</v>
      </c>
      <c r="U405">
        <v>1</v>
      </c>
    </row>
    <row r="406" spans="1:21">
      <c r="A406">
        <v>2018</v>
      </c>
      <c r="B406">
        <v>1</v>
      </c>
      <c r="C406" s="2">
        <v>43118</v>
      </c>
      <c r="D406">
        <v>2018</v>
      </c>
      <c r="E406">
        <v>1</v>
      </c>
      <c r="F406">
        <v>201801</v>
      </c>
      <c r="G406">
        <v>201801</v>
      </c>
      <c r="H406" s="1" t="s">
        <v>450</v>
      </c>
      <c r="I406">
        <v>66612</v>
      </c>
      <c r="J406">
        <v>111</v>
      </c>
      <c r="K406" t="s">
        <v>25</v>
      </c>
      <c r="L406" s="2">
        <v>43117.409722222219</v>
      </c>
      <c r="M406" s="2">
        <v>43123.456944444442</v>
      </c>
      <c r="N406" s="13">
        <v>26881</v>
      </c>
      <c r="O406" s="13">
        <v>26615</v>
      </c>
      <c r="P406" s="13">
        <v>50924</v>
      </c>
      <c r="Q406" s="13">
        <v>24309</v>
      </c>
      <c r="R406" s="13">
        <v>0</v>
      </c>
      <c r="S406" s="1" t="s">
        <v>23</v>
      </c>
      <c r="T406">
        <v>90916</v>
      </c>
      <c r="U406">
        <v>1</v>
      </c>
    </row>
    <row r="407" spans="1:21">
      <c r="A407">
        <v>2018</v>
      </c>
      <c r="B407">
        <v>1</v>
      </c>
      <c r="C407" s="2">
        <v>43118</v>
      </c>
      <c r="D407">
        <v>2018</v>
      </c>
      <c r="E407">
        <v>2</v>
      </c>
      <c r="F407">
        <v>201802</v>
      </c>
      <c r="G407">
        <v>201802</v>
      </c>
      <c r="H407" s="1" t="s">
        <v>451</v>
      </c>
      <c r="I407">
        <v>66651</v>
      </c>
      <c r="J407">
        <v>111</v>
      </c>
      <c r="K407" t="s">
        <v>30</v>
      </c>
      <c r="L407" s="2">
        <v>43117.388194444444</v>
      </c>
      <c r="M407" s="2">
        <v>43126.409722222219</v>
      </c>
      <c r="N407" s="13">
        <v>30981</v>
      </c>
      <c r="O407" s="13">
        <v>60869</v>
      </c>
      <c r="P407" s="13">
        <v>88647</v>
      </c>
      <c r="Q407" s="13">
        <v>27778</v>
      </c>
      <c r="R407" s="13">
        <v>0</v>
      </c>
      <c r="S407" s="1" t="s">
        <v>31</v>
      </c>
      <c r="T407">
        <v>90916</v>
      </c>
      <c r="U407">
        <v>1</v>
      </c>
    </row>
    <row r="408" spans="1:21">
      <c r="A408">
        <v>2018</v>
      </c>
      <c r="B408">
        <v>1</v>
      </c>
      <c r="C408" s="2">
        <v>43119</v>
      </c>
      <c r="D408">
        <v>2018</v>
      </c>
      <c r="E408">
        <v>1</v>
      </c>
      <c r="F408">
        <v>201801</v>
      </c>
      <c r="G408">
        <v>201801</v>
      </c>
      <c r="H408" s="1" t="s">
        <v>73</v>
      </c>
      <c r="I408">
        <v>66651</v>
      </c>
      <c r="J408">
        <v>111</v>
      </c>
      <c r="K408" t="s">
        <v>30</v>
      </c>
      <c r="L408" s="2">
        <v>43118.354166666664</v>
      </c>
      <c r="M408" s="2">
        <v>43124.416666666664</v>
      </c>
      <c r="N408" s="13">
        <v>31539</v>
      </c>
      <c r="O408" s="13">
        <v>63789</v>
      </c>
      <c r="P408" s="13">
        <v>92015</v>
      </c>
      <c r="Q408" s="13">
        <v>28226</v>
      </c>
      <c r="R408" s="13">
        <v>0</v>
      </c>
      <c r="S408" s="1" t="s">
        <v>31</v>
      </c>
      <c r="T408">
        <v>90916</v>
      </c>
      <c r="U408">
        <v>1</v>
      </c>
    </row>
    <row r="409" spans="1:21">
      <c r="A409">
        <v>2018</v>
      </c>
      <c r="B409">
        <v>1</v>
      </c>
      <c r="C409" s="2">
        <v>43119</v>
      </c>
      <c r="D409">
        <v>2018</v>
      </c>
      <c r="E409">
        <v>2</v>
      </c>
      <c r="F409">
        <v>201802</v>
      </c>
      <c r="G409">
        <v>201802</v>
      </c>
      <c r="H409" s="1" t="s">
        <v>452</v>
      </c>
      <c r="I409">
        <v>66651</v>
      </c>
      <c r="J409">
        <v>111</v>
      </c>
      <c r="K409" t="s">
        <v>30</v>
      </c>
      <c r="L409" s="2">
        <v>43118.385416666664</v>
      </c>
      <c r="M409" s="2">
        <v>43126.40625</v>
      </c>
      <c r="N409" s="13">
        <v>36326</v>
      </c>
      <c r="O409" s="13">
        <v>68669</v>
      </c>
      <c r="P409" s="13">
        <v>101157</v>
      </c>
      <c r="Q409" s="13">
        <v>32488</v>
      </c>
      <c r="R409" s="13">
        <v>0</v>
      </c>
      <c r="S409" s="1" t="s">
        <v>65</v>
      </c>
      <c r="U409">
        <v>1</v>
      </c>
    </row>
    <row r="410" spans="1:21">
      <c r="A410">
        <v>2018</v>
      </c>
      <c r="B410">
        <v>1</v>
      </c>
      <c r="C410" s="2">
        <v>43119</v>
      </c>
      <c r="D410">
        <v>2018</v>
      </c>
      <c r="E410">
        <v>2</v>
      </c>
      <c r="F410">
        <v>201802</v>
      </c>
      <c r="G410">
        <v>201802</v>
      </c>
      <c r="H410" s="1" t="s">
        <v>453</v>
      </c>
      <c r="I410">
        <v>66612</v>
      </c>
      <c r="J410">
        <v>207</v>
      </c>
      <c r="K410" t="s">
        <v>25</v>
      </c>
      <c r="L410" s="2">
        <v>43118.375</v>
      </c>
      <c r="M410" s="2">
        <v>43129.444444444445</v>
      </c>
      <c r="N410" s="13">
        <v>49402</v>
      </c>
      <c r="O410" s="13">
        <v>26644</v>
      </c>
      <c r="P410" s="13">
        <v>71678</v>
      </c>
      <c r="Q410" s="13">
        <v>45034</v>
      </c>
      <c r="R410" s="13">
        <v>0</v>
      </c>
      <c r="S410" s="1" t="s">
        <v>26</v>
      </c>
      <c r="T410">
        <v>90916</v>
      </c>
      <c r="U410">
        <v>1</v>
      </c>
    </row>
    <row r="411" spans="1:21">
      <c r="A411">
        <v>2018</v>
      </c>
      <c r="B411">
        <v>1</v>
      </c>
      <c r="C411" s="2">
        <v>43122</v>
      </c>
      <c r="D411">
        <v>2018</v>
      </c>
      <c r="E411">
        <v>2</v>
      </c>
      <c r="F411">
        <v>201802</v>
      </c>
      <c r="G411">
        <v>201802</v>
      </c>
      <c r="H411" s="1" t="s">
        <v>454</v>
      </c>
      <c r="I411">
        <v>66651</v>
      </c>
      <c r="J411">
        <v>205</v>
      </c>
      <c r="K411" t="s">
        <v>30</v>
      </c>
      <c r="L411" s="2">
        <v>43121.755555555559</v>
      </c>
      <c r="M411" s="2">
        <v>43129.395833333336</v>
      </c>
      <c r="N411" s="13">
        <v>31201</v>
      </c>
      <c r="O411" s="13">
        <v>69189</v>
      </c>
      <c r="P411" s="13">
        <v>99358</v>
      </c>
      <c r="Q411" s="13">
        <v>30169</v>
      </c>
      <c r="R411" s="13">
        <v>0</v>
      </c>
      <c r="S411" s="1" t="s">
        <v>31</v>
      </c>
      <c r="U411">
        <v>1</v>
      </c>
    </row>
    <row r="412" spans="1:21">
      <c r="A412">
        <v>2018</v>
      </c>
      <c r="B412">
        <v>1</v>
      </c>
      <c r="C412" s="2">
        <v>43122</v>
      </c>
      <c r="D412">
        <v>2018</v>
      </c>
      <c r="E412">
        <v>2</v>
      </c>
      <c r="F412">
        <v>201802</v>
      </c>
      <c r="G412">
        <v>201802</v>
      </c>
      <c r="H412" s="1" t="s">
        <v>455</v>
      </c>
      <c r="I412">
        <v>66610</v>
      </c>
      <c r="J412">
        <v>111</v>
      </c>
      <c r="K412" t="s">
        <v>22</v>
      </c>
      <c r="L412" s="2">
        <v>43120.5625</v>
      </c>
      <c r="M412" s="2">
        <v>43129.427083333336</v>
      </c>
      <c r="N412" s="13">
        <v>39049</v>
      </c>
      <c r="O412" s="13">
        <v>13467</v>
      </c>
      <c r="P412" s="13">
        <v>50669</v>
      </c>
      <c r="Q412" s="13">
        <v>37202</v>
      </c>
      <c r="R412" s="13">
        <v>0</v>
      </c>
      <c r="S412" s="1" t="s">
        <v>26</v>
      </c>
      <c r="U412">
        <v>1</v>
      </c>
    </row>
    <row r="413" spans="1:21">
      <c r="A413">
        <v>2018</v>
      </c>
      <c r="B413">
        <v>1</v>
      </c>
      <c r="C413" s="2">
        <v>43122</v>
      </c>
      <c r="D413">
        <v>2018</v>
      </c>
      <c r="E413">
        <v>2</v>
      </c>
      <c r="F413">
        <v>201802</v>
      </c>
      <c r="G413">
        <v>201802</v>
      </c>
      <c r="H413" s="1" t="s">
        <v>456</v>
      </c>
      <c r="I413">
        <v>66651</v>
      </c>
      <c r="J413">
        <v>111</v>
      </c>
      <c r="K413" t="s">
        <v>30</v>
      </c>
      <c r="L413" s="2">
        <v>43121.552083333336</v>
      </c>
      <c r="M413" s="2">
        <v>43130.40625</v>
      </c>
      <c r="N413" s="13">
        <v>31525</v>
      </c>
      <c r="O413" s="13">
        <v>62777</v>
      </c>
      <c r="P413" s="13">
        <v>91013</v>
      </c>
      <c r="Q413" s="13">
        <v>28236</v>
      </c>
      <c r="R413" s="13">
        <v>0</v>
      </c>
      <c r="S413" s="1" t="s">
        <v>31</v>
      </c>
      <c r="U413">
        <v>1</v>
      </c>
    </row>
    <row r="414" spans="1:21">
      <c r="A414">
        <v>2018</v>
      </c>
      <c r="B414">
        <v>1</v>
      </c>
      <c r="C414" s="2">
        <v>43122</v>
      </c>
      <c r="D414">
        <v>2018</v>
      </c>
      <c r="E414">
        <v>2</v>
      </c>
      <c r="F414">
        <v>201802</v>
      </c>
      <c r="G414">
        <v>201802</v>
      </c>
      <c r="H414" s="1" t="s">
        <v>457</v>
      </c>
      <c r="I414">
        <v>66612</v>
      </c>
      <c r="J414">
        <v>201</v>
      </c>
      <c r="K414" t="s">
        <v>22</v>
      </c>
      <c r="L414" s="2">
        <v>43120.616666666669</v>
      </c>
      <c r="M414" s="2">
        <v>43129.447916666664</v>
      </c>
      <c r="N414" s="13">
        <v>32049</v>
      </c>
      <c r="O414" s="13">
        <v>28728</v>
      </c>
      <c r="P414" s="13">
        <v>57940</v>
      </c>
      <c r="Q414" s="13">
        <v>29212</v>
      </c>
      <c r="R414" s="13">
        <v>0</v>
      </c>
      <c r="S414" s="1" t="s">
        <v>26</v>
      </c>
      <c r="T414">
        <v>90916</v>
      </c>
      <c r="U414">
        <v>1</v>
      </c>
    </row>
    <row r="415" spans="1:21">
      <c r="A415">
        <v>2018</v>
      </c>
      <c r="B415">
        <v>1</v>
      </c>
      <c r="C415" s="2">
        <v>43122</v>
      </c>
      <c r="D415">
        <v>2018</v>
      </c>
      <c r="E415">
        <v>2</v>
      </c>
      <c r="F415">
        <v>201802</v>
      </c>
      <c r="G415">
        <v>201802</v>
      </c>
      <c r="H415" s="1" t="s">
        <v>458</v>
      </c>
      <c r="I415">
        <v>66651</v>
      </c>
      <c r="J415">
        <v>205</v>
      </c>
      <c r="K415" t="s">
        <v>30</v>
      </c>
      <c r="L415" s="2">
        <v>43121.59375</v>
      </c>
      <c r="M415" s="2">
        <v>43129.416666666664</v>
      </c>
      <c r="N415" s="13">
        <v>27826</v>
      </c>
      <c r="O415" s="13">
        <v>82729</v>
      </c>
      <c r="P415" s="13">
        <v>107827</v>
      </c>
      <c r="Q415" s="13">
        <v>25098</v>
      </c>
      <c r="R415" s="13">
        <v>0</v>
      </c>
      <c r="S415" s="1" t="s">
        <v>31</v>
      </c>
      <c r="U415">
        <v>1</v>
      </c>
    </row>
    <row r="416" spans="1:21">
      <c r="A416">
        <v>2018</v>
      </c>
      <c r="B416">
        <v>1</v>
      </c>
      <c r="C416" s="2">
        <v>43123</v>
      </c>
      <c r="D416">
        <v>2018</v>
      </c>
      <c r="E416">
        <v>2</v>
      </c>
      <c r="F416">
        <v>201802</v>
      </c>
      <c r="G416">
        <v>201802</v>
      </c>
      <c r="H416" s="1" t="s">
        <v>459</v>
      </c>
      <c r="I416">
        <v>66617</v>
      </c>
      <c r="J416">
        <v>201</v>
      </c>
      <c r="K416" t="s">
        <v>57</v>
      </c>
      <c r="L416" s="2">
        <v>43122.374305555553</v>
      </c>
      <c r="M416" s="2">
        <v>43129.493055555555</v>
      </c>
      <c r="N416" s="13">
        <v>46242</v>
      </c>
      <c r="O416" s="13">
        <v>30417</v>
      </c>
      <c r="P416" s="13">
        <v>71896</v>
      </c>
      <c r="Q416" s="13">
        <v>41479</v>
      </c>
      <c r="R416" s="13">
        <v>0</v>
      </c>
      <c r="S416" s="1" t="s">
        <v>58</v>
      </c>
      <c r="T416">
        <v>90918</v>
      </c>
      <c r="U416">
        <v>1</v>
      </c>
    </row>
    <row r="417" spans="1:21">
      <c r="A417">
        <v>2018</v>
      </c>
      <c r="B417">
        <v>1</v>
      </c>
      <c r="C417" s="2">
        <v>43123</v>
      </c>
      <c r="D417">
        <v>2018</v>
      </c>
      <c r="E417">
        <v>2</v>
      </c>
      <c r="F417">
        <v>201802</v>
      </c>
      <c r="G417">
        <v>201802</v>
      </c>
      <c r="H417" s="1" t="s">
        <v>460</v>
      </c>
      <c r="I417">
        <v>66612</v>
      </c>
      <c r="J417">
        <v>111</v>
      </c>
      <c r="K417" t="s">
        <v>25</v>
      </c>
      <c r="L417" s="2">
        <v>43121.577777777777</v>
      </c>
      <c r="M417" s="2">
        <v>43129.4375</v>
      </c>
      <c r="N417" s="13">
        <v>29665</v>
      </c>
      <c r="O417" s="13">
        <v>27507</v>
      </c>
      <c r="P417" s="13">
        <v>54296</v>
      </c>
      <c r="Q417" s="13">
        <v>26789</v>
      </c>
      <c r="R417" s="13">
        <v>0</v>
      </c>
      <c r="S417" s="1" t="s">
        <v>26</v>
      </c>
      <c r="T417">
        <v>90916</v>
      </c>
      <c r="U417">
        <v>1</v>
      </c>
    </row>
    <row r="418" spans="1:21">
      <c r="A418">
        <v>2018</v>
      </c>
      <c r="B418">
        <v>1</v>
      </c>
      <c r="C418" s="2">
        <v>43123</v>
      </c>
      <c r="D418">
        <v>2018</v>
      </c>
      <c r="E418">
        <v>2</v>
      </c>
      <c r="F418">
        <v>201802</v>
      </c>
      <c r="G418">
        <v>201802</v>
      </c>
      <c r="H418" s="1" t="s">
        <v>461</v>
      </c>
      <c r="I418">
        <v>66612</v>
      </c>
      <c r="J418">
        <v>201</v>
      </c>
      <c r="K418" t="s">
        <v>25</v>
      </c>
      <c r="L418" s="2">
        <v>43122.443055555559</v>
      </c>
      <c r="M418" s="2">
        <v>43132.416666666664</v>
      </c>
      <c r="N418" s="13">
        <v>35653</v>
      </c>
      <c r="O418" s="13">
        <v>2804</v>
      </c>
      <c r="P418" s="13">
        <v>37463</v>
      </c>
      <c r="Q418" s="13">
        <v>34659</v>
      </c>
      <c r="R418" s="13">
        <v>0</v>
      </c>
      <c r="S418" s="1" t="s">
        <v>26</v>
      </c>
      <c r="T418">
        <v>90916</v>
      </c>
      <c r="U418">
        <v>1</v>
      </c>
    </row>
    <row r="419" spans="1:21">
      <c r="A419">
        <v>2018</v>
      </c>
      <c r="B419">
        <v>1</v>
      </c>
      <c r="C419" s="2">
        <v>43123</v>
      </c>
      <c r="D419">
        <v>2018</v>
      </c>
      <c r="E419">
        <v>2</v>
      </c>
      <c r="F419">
        <v>201802</v>
      </c>
      <c r="G419">
        <v>201802</v>
      </c>
      <c r="H419" s="1" t="s">
        <v>462</v>
      </c>
      <c r="I419">
        <v>66651</v>
      </c>
      <c r="J419">
        <v>201</v>
      </c>
      <c r="K419" t="s">
        <v>30</v>
      </c>
      <c r="L419" s="2">
        <v>43122.49722222222</v>
      </c>
      <c r="M419" s="2">
        <v>43129.473611111112</v>
      </c>
      <c r="N419" s="13">
        <v>23936</v>
      </c>
      <c r="O419" s="13">
        <v>72231</v>
      </c>
      <c r="P419" s="13">
        <v>93965</v>
      </c>
      <c r="Q419" s="13">
        <v>21734</v>
      </c>
      <c r="R419" s="13">
        <v>0</v>
      </c>
      <c r="S419" s="1" t="s">
        <v>31</v>
      </c>
      <c r="U419">
        <v>1</v>
      </c>
    </row>
    <row r="420" spans="1:21">
      <c r="A420">
        <v>2018</v>
      </c>
      <c r="B420">
        <v>1</v>
      </c>
      <c r="C420" s="2">
        <v>43124</v>
      </c>
      <c r="D420">
        <v>2018</v>
      </c>
      <c r="E420">
        <v>2</v>
      </c>
      <c r="F420">
        <v>201802</v>
      </c>
      <c r="G420">
        <v>201802</v>
      </c>
      <c r="H420" s="1" t="s">
        <v>463</v>
      </c>
      <c r="I420">
        <v>66612</v>
      </c>
      <c r="J420">
        <v>201</v>
      </c>
      <c r="K420" t="s">
        <v>25</v>
      </c>
      <c r="L420" s="2">
        <v>43122.402083333334</v>
      </c>
      <c r="M420" s="2">
        <v>43129.402777777781</v>
      </c>
      <c r="N420" s="13">
        <v>22975</v>
      </c>
      <c r="O420" s="13">
        <v>57090</v>
      </c>
      <c r="P420" s="13">
        <v>78082</v>
      </c>
      <c r="Q420" s="13">
        <v>20992</v>
      </c>
      <c r="R420" s="13">
        <v>0</v>
      </c>
      <c r="S420" s="1" t="s">
        <v>26</v>
      </c>
      <c r="T420">
        <v>90918</v>
      </c>
      <c r="U420">
        <v>1</v>
      </c>
    </row>
    <row r="421" spans="1:21">
      <c r="A421">
        <v>2018</v>
      </c>
      <c r="B421">
        <v>1</v>
      </c>
      <c r="C421" s="2">
        <v>43124</v>
      </c>
      <c r="D421">
        <v>2018</v>
      </c>
      <c r="E421">
        <v>2</v>
      </c>
      <c r="F421">
        <v>201802</v>
      </c>
      <c r="G421">
        <v>201802</v>
      </c>
      <c r="H421" s="1" t="s">
        <v>464</v>
      </c>
      <c r="I421">
        <v>66610</v>
      </c>
      <c r="J421">
        <v>205</v>
      </c>
      <c r="K421" t="s">
        <v>22</v>
      </c>
      <c r="L421" s="2">
        <v>43124.361805555556</v>
      </c>
      <c r="M421" s="2">
        <v>43125.973611111112</v>
      </c>
      <c r="N421" s="13">
        <v>6393</v>
      </c>
      <c r="O421" s="13">
        <v>14800</v>
      </c>
      <c r="P421" s="13">
        <v>22973</v>
      </c>
      <c r="Q421" s="13">
        <v>8173</v>
      </c>
      <c r="R421" s="13">
        <v>0</v>
      </c>
      <c r="S421" s="1" t="s">
        <v>23</v>
      </c>
      <c r="T421">
        <v>90916</v>
      </c>
      <c r="U421">
        <v>1</v>
      </c>
    </row>
    <row r="422" spans="1:21">
      <c r="A422">
        <v>2018</v>
      </c>
      <c r="B422">
        <v>1</v>
      </c>
      <c r="C422" s="2">
        <v>43124</v>
      </c>
      <c r="D422">
        <v>2018</v>
      </c>
      <c r="E422">
        <v>2</v>
      </c>
      <c r="F422">
        <v>201802</v>
      </c>
      <c r="G422">
        <v>201802</v>
      </c>
      <c r="H422" s="1" t="s">
        <v>465</v>
      </c>
      <c r="I422">
        <v>66617</v>
      </c>
      <c r="J422">
        <v>205</v>
      </c>
      <c r="K422" t="s">
        <v>134</v>
      </c>
      <c r="L422" s="2">
        <v>43123.45</v>
      </c>
      <c r="M422" s="2">
        <v>43131.46875</v>
      </c>
      <c r="N422" s="13">
        <v>48910</v>
      </c>
      <c r="O422" s="13">
        <v>53983</v>
      </c>
      <c r="P422" s="13">
        <v>104726</v>
      </c>
      <c r="Q422" s="13">
        <v>50743</v>
      </c>
      <c r="R422" s="13">
        <v>0</v>
      </c>
      <c r="S422" s="1" t="s">
        <v>58</v>
      </c>
      <c r="T422">
        <v>90916</v>
      </c>
      <c r="U422">
        <v>1</v>
      </c>
    </row>
    <row r="423" spans="1:21">
      <c r="A423">
        <v>2018</v>
      </c>
      <c r="B423">
        <v>1</v>
      </c>
      <c r="C423" s="2">
        <v>43125</v>
      </c>
      <c r="D423">
        <v>2018</v>
      </c>
      <c r="E423">
        <v>2</v>
      </c>
      <c r="F423">
        <v>201802</v>
      </c>
      <c r="G423">
        <v>201802</v>
      </c>
      <c r="H423" s="1" t="s">
        <v>466</v>
      </c>
      <c r="I423">
        <v>66651</v>
      </c>
      <c r="J423">
        <v>205</v>
      </c>
      <c r="K423" t="s">
        <v>30</v>
      </c>
      <c r="L423" s="2">
        <v>43124.503472222219</v>
      </c>
      <c r="M423" s="2">
        <v>43132.395833333336</v>
      </c>
      <c r="N423" s="13">
        <v>38242</v>
      </c>
      <c r="O423" s="13">
        <v>74139</v>
      </c>
      <c r="P423" s="13">
        <v>112939</v>
      </c>
      <c r="Q423" s="13">
        <v>38800</v>
      </c>
      <c r="R423" s="13">
        <v>0</v>
      </c>
      <c r="S423" s="1" t="s">
        <v>31</v>
      </c>
      <c r="U423">
        <v>1</v>
      </c>
    </row>
    <row r="424" spans="1:21">
      <c r="A424">
        <v>2018</v>
      </c>
      <c r="B424">
        <v>1</v>
      </c>
      <c r="C424" s="2">
        <v>43125</v>
      </c>
      <c r="D424">
        <v>2018</v>
      </c>
      <c r="E424">
        <v>2</v>
      </c>
      <c r="F424">
        <v>201802</v>
      </c>
      <c r="G424">
        <v>201802</v>
      </c>
      <c r="H424" s="1" t="s">
        <v>467</v>
      </c>
      <c r="I424">
        <v>66651</v>
      </c>
      <c r="J424">
        <v>111</v>
      </c>
      <c r="K424" t="s">
        <v>468</v>
      </c>
      <c r="L424" s="2">
        <v>43123.395833333336</v>
      </c>
      <c r="M424" s="2">
        <v>43133.416666666664</v>
      </c>
      <c r="N424" s="13">
        <v>47305</v>
      </c>
      <c r="O424" s="13">
        <v>56556</v>
      </c>
      <c r="P424" s="13">
        <v>99132</v>
      </c>
      <c r="Q424" s="13">
        <v>42576</v>
      </c>
      <c r="R424" s="13">
        <v>0</v>
      </c>
      <c r="S424" s="1" t="s">
        <v>31</v>
      </c>
      <c r="U424">
        <v>1</v>
      </c>
    </row>
    <row r="425" spans="1:21">
      <c r="A425">
        <v>2018</v>
      </c>
      <c r="B425">
        <v>1</v>
      </c>
      <c r="C425" s="2">
        <v>43125</v>
      </c>
      <c r="D425">
        <v>2018</v>
      </c>
      <c r="E425">
        <v>2</v>
      </c>
      <c r="F425">
        <v>201802</v>
      </c>
      <c r="G425">
        <v>201802</v>
      </c>
      <c r="H425" s="1" t="s">
        <v>469</v>
      </c>
      <c r="I425">
        <v>66612</v>
      </c>
      <c r="J425">
        <v>211</v>
      </c>
      <c r="K425" t="s">
        <v>25</v>
      </c>
      <c r="L425" s="2">
        <v>43124.419444444444</v>
      </c>
      <c r="M425" s="2">
        <v>43131.380555555559</v>
      </c>
      <c r="N425" s="13">
        <v>26488</v>
      </c>
      <c r="O425" s="13">
        <v>72173</v>
      </c>
      <c r="P425" s="13">
        <v>96025</v>
      </c>
      <c r="Q425" s="13">
        <v>23852</v>
      </c>
      <c r="R425" s="13">
        <v>0</v>
      </c>
      <c r="S425" s="1" t="s">
        <v>26</v>
      </c>
      <c r="T425">
        <v>90918</v>
      </c>
      <c r="U425">
        <v>1</v>
      </c>
    </row>
    <row r="426" spans="1:21">
      <c r="A426">
        <v>2018</v>
      </c>
      <c r="B426">
        <v>1</v>
      </c>
      <c r="C426" s="2">
        <v>43126</v>
      </c>
      <c r="D426">
        <v>2018</v>
      </c>
      <c r="E426">
        <v>2</v>
      </c>
      <c r="F426">
        <v>201802</v>
      </c>
      <c r="G426">
        <v>201802</v>
      </c>
      <c r="H426" s="1" t="s">
        <v>470</v>
      </c>
      <c r="I426">
        <v>66651</v>
      </c>
      <c r="J426">
        <v>111</v>
      </c>
      <c r="K426" t="s">
        <v>30</v>
      </c>
      <c r="L426" s="2">
        <v>43125.395833333336</v>
      </c>
      <c r="M426" s="2">
        <v>43132.40625</v>
      </c>
      <c r="N426" s="13">
        <v>34225</v>
      </c>
      <c r="O426" s="13">
        <v>58464</v>
      </c>
      <c r="P426" s="13">
        <v>94125</v>
      </c>
      <c r="Q426" s="13">
        <v>35661</v>
      </c>
      <c r="R426" s="13">
        <v>0</v>
      </c>
      <c r="S426" s="1" t="s">
        <v>31</v>
      </c>
      <c r="U426">
        <v>1</v>
      </c>
    </row>
    <row r="427" spans="1:21">
      <c r="A427">
        <v>2018</v>
      </c>
      <c r="B427">
        <v>1</v>
      </c>
      <c r="C427" s="2">
        <v>43126</v>
      </c>
      <c r="D427">
        <v>2018</v>
      </c>
      <c r="E427">
        <v>2</v>
      </c>
      <c r="F427">
        <v>201802</v>
      </c>
      <c r="G427">
        <v>201802</v>
      </c>
      <c r="H427" s="1" t="s">
        <v>471</v>
      </c>
      <c r="I427">
        <v>66612</v>
      </c>
      <c r="J427">
        <v>205</v>
      </c>
      <c r="K427" t="s">
        <v>25</v>
      </c>
      <c r="L427" s="2">
        <v>43125.390277777777</v>
      </c>
      <c r="M427" s="2">
        <v>43131.384722222225</v>
      </c>
      <c r="N427" s="13">
        <v>30212</v>
      </c>
      <c r="O427" s="13">
        <v>28519</v>
      </c>
      <c r="P427" s="13">
        <v>55737</v>
      </c>
      <c r="Q427" s="13">
        <v>27218</v>
      </c>
      <c r="R427" s="13">
        <v>0</v>
      </c>
      <c r="S427" s="1" t="s">
        <v>26</v>
      </c>
      <c r="T427">
        <v>90916</v>
      </c>
      <c r="U427">
        <v>1</v>
      </c>
    </row>
    <row r="428" spans="1:21">
      <c r="A428">
        <v>2018</v>
      </c>
      <c r="B428">
        <v>1</v>
      </c>
      <c r="C428" s="2">
        <v>43126</v>
      </c>
      <c r="D428">
        <v>2018</v>
      </c>
      <c r="E428">
        <v>2</v>
      </c>
      <c r="F428">
        <v>201802</v>
      </c>
      <c r="G428">
        <v>201802</v>
      </c>
      <c r="H428" s="1" t="s">
        <v>472</v>
      </c>
      <c r="I428">
        <v>66651</v>
      </c>
      <c r="J428">
        <v>111</v>
      </c>
      <c r="K428" t="s">
        <v>30</v>
      </c>
      <c r="L428" s="2">
        <v>43124.42083333333</v>
      </c>
      <c r="M428" s="2">
        <v>43137.442361111112</v>
      </c>
      <c r="N428" s="13">
        <v>40325</v>
      </c>
      <c r="O428" s="13">
        <v>69710</v>
      </c>
      <c r="P428" s="13">
        <v>106249</v>
      </c>
      <c r="Q428" s="13">
        <v>36539</v>
      </c>
      <c r="R428" s="13">
        <v>0</v>
      </c>
      <c r="S428" s="1" t="s">
        <v>31</v>
      </c>
      <c r="U428">
        <v>1</v>
      </c>
    </row>
    <row r="429" spans="1:21">
      <c r="A429">
        <v>2018</v>
      </c>
      <c r="B429">
        <v>1</v>
      </c>
      <c r="C429" s="2">
        <v>43129</v>
      </c>
      <c r="D429">
        <v>2018</v>
      </c>
      <c r="E429">
        <v>2</v>
      </c>
      <c r="F429">
        <v>201802</v>
      </c>
      <c r="G429">
        <v>201802</v>
      </c>
      <c r="H429" s="1" t="s">
        <v>148</v>
      </c>
      <c r="I429">
        <v>66612</v>
      </c>
      <c r="J429">
        <v>111</v>
      </c>
      <c r="K429" t="s">
        <v>22</v>
      </c>
      <c r="L429" s="2">
        <v>43128.702777777777</v>
      </c>
      <c r="M429" s="2">
        <v>43136.429166666669</v>
      </c>
      <c r="N429" s="13">
        <v>31816</v>
      </c>
      <c r="O429" s="13">
        <v>52223</v>
      </c>
      <c r="P429" s="13">
        <v>80740</v>
      </c>
      <c r="Q429" s="13">
        <v>28517</v>
      </c>
      <c r="R429" s="13">
        <v>0</v>
      </c>
      <c r="S429" s="1" t="s">
        <v>26</v>
      </c>
      <c r="T429">
        <v>90918</v>
      </c>
      <c r="U429">
        <v>1</v>
      </c>
    </row>
    <row r="430" spans="1:21">
      <c r="A430">
        <v>2018</v>
      </c>
      <c r="B430">
        <v>1</v>
      </c>
      <c r="C430" s="2">
        <v>43129</v>
      </c>
      <c r="D430">
        <v>2018</v>
      </c>
      <c r="E430">
        <v>2</v>
      </c>
      <c r="F430">
        <v>201802</v>
      </c>
      <c r="G430">
        <v>201802</v>
      </c>
      <c r="H430" s="1" t="s">
        <v>296</v>
      </c>
      <c r="I430">
        <v>66651</v>
      </c>
      <c r="J430">
        <v>211</v>
      </c>
      <c r="K430" t="s">
        <v>30</v>
      </c>
      <c r="L430" s="2">
        <v>43128.538888888892</v>
      </c>
      <c r="M430" s="2">
        <v>43136.364583333336</v>
      </c>
      <c r="N430" s="13">
        <v>26833</v>
      </c>
      <c r="O430" s="13">
        <v>44052</v>
      </c>
      <c r="P430" s="13">
        <v>68273</v>
      </c>
      <c r="Q430" s="13">
        <v>24221</v>
      </c>
      <c r="R430" s="13">
        <v>0</v>
      </c>
      <c r="S430" s="1" t="s">
        <v>31</v>
      </c>
      <c r="U430">
        <v>1</v>
      </c>
    </row>
    <row r="431" spans="1:21">
      <c r="A431">
        <v>2018</v>
      </c>
      <c r="B431">
        <v>1</v>
      </c>
      <c r="C431" s="2">
        <v>43129</v>
      </c>
      <c r="D431">
        <v>2018</v>
      </c>
      <c r="E431">
        <v>2</v>
      </c>
      <c r="F431">
        <v>201802</v>
      </c>
      <c r="G431">
        <v>201802</v>
      </c>
      <c r="H431" s="1" t="s">
        <v>473</v>
      </c>
      <c r="I431">
        <v>66610</v>
      </c>
      <c r="J431">
        <v>111</v>
      </c>
      <c r="K431" t="s">
        <v>22</v>
      </c>
      <c r="L431" s="2">
        <v>43127.895138888889</v>
      </c>
      <c r="M431" s="2">
        <v>43136.393055555556</v>
      </c>
      <c r="N431" s="13">
        <v>36549</v>
      </c>
      <c r="O431" s="13">
        <v>13432</v>
      </c>
      <c r="P431" s="13">
        <v>46821</v>
      </c>
      <c r="Q431" s="13">
        <v>33389</v>
      </c>
      <c r="R431" s="13">
        <v>0</v>
      </c>
      <c r="S431" s="1" t="s">
        <v>26</v>
      </c>
      <c r="U431">
        <v>1</v>
      </c>
    </row>
    <row r="432" spans="1:21">
      <c r="A432">
        <v>2018</v>
      </c>
      <c r="B432">
        <v>1</v>
      </c>
      <c r="C432" s="2">
        <v>43129</v>
      </c>
      <c r="D432">
        <v>2018</v>
      </c>
      <c r="E432">
        <v>2</v>
      </c>
      <c r="F432">
        <v>201802</v>
      </c>
      <c r="G432">
        <v>201802</v>
      </c>
      <c r="H432" s="1" t="s">
        <v>474</v>
      </c>
      <c r="I432">
        <v>66651</v>
      </c>
      <c r="J432">
        <v>111</v>
      </c>
      <c r="K432" t="s">
        <v>30</v>
      </c>
      <c r="L432" s="2">
        <v>43128.59097222222</v>
      </c>
      <c r="M432" s="2">
        <v>43136.394444444442</v>
      </c>
      <c r="N432" s="13">
        <v>27995</v>
      </c>
      <c r="O432" s="13">
        <v>58464</v>
      </c>
      <c r="P432" s="13">
        <v>86232</v>
      </c>
      <c r="Q432" s="13">
        <v>27768</v>
      </c>
      <c r="R432" s="13">
        <v>0</v>
      </c>
      <c r="S432" s="1" t="s">
        <v>31</v>
      </c>
      <c r="U432">
        <v>1</v>
      </c>
    </row>
    <row r="433" spans="1:21">
      <c r="A433">
        <v>2018</v>
      </c>
      <c r="B433">
        <v>1</v>
      </c>
      <c r="C433" s="2">
        <v>43129</v>
      </c>
      <c r="D433">
        <v>2018</v>
      </c>
      <c r="E433">
        <v>2</v>
      </c>
      <c r="F433">
        <v>201802</v>
      </c>
      <c r="G433">
        <v>201802</v>
      </c>
      <c r="H433" s="1" t="s">
        <v>475</v>
      </c>
      <c r="I433">
        <v>66612</v>
      </c>
      <c r="J433">
        <v>111</v>
      </c>
      <c r="K433" t="s">
        <v>25</v>
      </c>
      <c r="L433" s="2">
        <v>43128.525000000001</v>
      </c>
      <c r="M433" s="2">
        <v>43137.442361111112</v>
      </c>
      <c r="N433" s="13">
        <v>32665</v>
      </c>
      <c r="O433" s="13">
        <v>59431</v>
      </c>
      <c r="P433" s="13">
        <v>88545</v>
      </c>
      <c r="Q433" s="13">
        <v>29114</v>
      </c>
      <c r="R433" s="13">
        <v>0</v>
      </c>
      <c r="S433" s="1" t="s">
        <v>26</v>
      </c>
      <c r="T433">
        <v>90918</v>
      </c>
      <c r="U433">
        <v>1</v>
      </c>
    </row>
    <row r="434" spans="1:21">
      <c r="A434">
        <v>2018</v>
      </c>
      <c r="B434">
        <v>1</v>
      </c>
      <c r="C434" s="2">
        <v>43129</v>
      </c>
      <c r="D434">
        <v>2018</v>
      </c>
      <c r="E434">
        <v>2</v>
      </c>
      <c r="F434">
        <v>201802</v>
      </c>
      <c r="G434">
        <v>201802</v>
      </c>
      <c r="H434" s="1" t="s">
        <v>476</v>
      </c>
      <c r="I434">
        <v>66612</v>
      </c>
      <c r="J434">
        <v>111</v>
      </c>
      <c r="K434" t="s">
        <v>25</v>
      </c>
      <c r="L434" s="2">
        <v>43129.350694444445</v>
      </c>
      <c r="M434" s="2">
        <v>43136.429166666669</v>
      </c>
      <c r="N434" s="13">
        <v>29142</v>
      </c>
      <c r="O434" s="13">
        <v>47815</v>
      </c>
      <c r="P434" s="13">
        <v>74155</v>
      </c>
      <c r="Q434" s="13">
        <v>26340</v>
      </c>
      <c r="R434" s="13">
        <v>0</v>
      </c>
      <c r="S434" s="1" t="s">
        <v>26</v>
      </c>
      <c r="T434">
        <v>90917</v>
      </c>
      <c r="U434">
        <v>1</v>
      </c>
    </row>
    <row r="435" spans="1:21">
      <c r="A435">
        <v>2018</v>
      </c>
      <c r="B435">
        <v>1</v>
      </c>
      <c r="C435" s="2">
        <v>43130</v>
      </c>
      <c r="D435">
        <v>2018</v>
      </c>
      <c r="E435">
        <v>2</v>
      </c>
      <c r="F435">
        <v>201802</v>
      </c>
      <c r="G435">
        <v>201802</v>
      </c>
      <c r="H435" s="1" t="s">
        <v>477</v>
      </c>
      <c r="I435">
        <v>66651</v>
      </c>
      <c r="J435">
        <v>211</v>
      </c>
      <c r="K435" t="s">
        <v>30</v>
      </c>
      <c r="L435" s="2">
        <v>43129.428472222222</v>
      </c>
      <c r="M435" s="2">
        <v>43139.458333333336</v>
      </c>
      <c r="N435" s="13">
        <v>37869</v>
      </c>
      <c r="O435" s="13">
        <v>82729</v>
      </c>
      <c r="P435" s="13">
        <v>116497</v>
      </c>
      <c r="Q435" s="13">
        <v>33768</v>
      </c>
      <c r="R435" s="13">
        <v>0</v>
      </c>
      <c r="S435" s="1" t="s">
        <v>31</v>
      </c>
      <c r="U435">
        <v>1</v>
      </c>
    </row>
    <row r="436" spans="1:21">
      <c r="A436">
        <v>2018</v>
      </c>
      <c r="B436">
        <v>1</v>
      </c>
      <c r="C436" s="2">
        <v>43130</v>
      </c>
      <c r="D436">
        <v>2018</v>
      </c>
      <c r="E436">
        <v>2</v>
      </c>
      <c r="F436">
        <v>201802</v>
      </c>
      <c r="G436">
        <v>201802</v>
      </c>
      <c r="H436" s="1" t="s">
        <v>478</v>
      </c>
      <c r="I436">
        <v>66612</v>
      </c>
      <c r="J436">
        <v>111</v>
      </c>
      <c r="K436" t="s">
        <v>25</v>
      </c>
      <c r="L436" s="2">
        <v>43129.372916666667</v>
      </c>
      <c r="M436" s="2">
        <v>43144.478472222225</v>
      </c>
      <c r="N436" s="13">
        <v>46515</v>
      </c>
      <c r="O436" s="13">
        <v>25599</v>
      </c>
      <c r="P436" s="13">
        <v>67062</v>
      </c>
      <c r="Q436" s="13">
        <v>41463</v>
      </c>
      <c r="R436" s="13">
        <v>0</v>
      </c>
      <c r="S436" s="1" t="s">
        <v>26</v>
      </c>
      <c r="T436">
        <v>90916</v>
      </c>
      <c r="U436">
        <v>1</v>
      </c>
    </row>
    <row r="437" spans="1:21">
      <c r="A437">
        <v>2018</v>
      </c>
      <c r="B437">
        <v>1</v>
      </c>
      <c r="C437" s="2">
        <v>43130</v>
      </c>
      <c r="D437">
        <v>2018</v>
      </c>
      <c r="E437">
        <v>2</v>
      </c>
      <c r="F437">
        <v>201802</v>
      </c>
      <c r="G437">
        <v>201802</v>
      </c>
      <c r="H437" s="1" t="s">
        <v>479</v>
      </c>
      <c r="I437">
        <v>66612</v>
      </c>
      <c r="J437">
        <v>111</v>
      </c>
      <c r="K437" t="s">
        <v>25</v>
      </c>
      <c r="L437" s="2">
        <v>43129.381944444445</v>
      </c>
      <c r="M437" s="2">
        <v>43137.416666666664</v>
      </c>
      <c r="N437" s="13">
        <v>35760</v>
      </c>
      <c r="O437" s="13">
        <v>66350</v>
      </c>
      <c r="P437" s="13">
        <v>106168</v>
      </c>
      <c r="Q437" s="13">
        <v>39818</v>
      </c>
      <c r="R437" s="13">
        <v>0</v>
      </c>
      <c r="S437" s="1" t="s">
        <v>26</v>
      </c>
      <c r="T437">
        <v>90916</v>
      </c>
      <c r="U437">
        <v>1</v>
      </c>
    </row>
    <row r="438" spans="1:21">
      <c r="A438">
        <v>2018</v>
      </c>
      <c r="B438">
        <v>1</v>
      </c>
      <c r="C438" s="2">
        <v>43131</v>
      </c>
      <c r="D438">
        <v>2018</v>
      </c>
      <c r="E438">
        <v>2</v>
      </c>
      <c r="F438">
        <v>201802</v>
      </c>
      <c r="G438">
        <v>201802</v>
      </c>
      <c r="H438" s="1" t="s">
        <v>480</v>
      </c>
      <c r="I438">
        <v>66651</v>
      </c>
      <c r="J438">
        <v>111</v>
      </c>
      <c r="K438" t="s">
        <v>30</v>
      </c>
      <c r="L438" s="2">
        <v>43130.354166666664</v>
      </c>
      <c r="M438" s="2">
        <v>43138.407638888886</v>
      </c>
      <c r="N438" s="13">
        <v>31919</v>
      </c>
      <c r="O438" s="13">
        <v>53985</v>
      </c>
      <c r="P438" s="13">
        <v>82795</v>
      </c>
      <c r="Q438" s="13">
        <v>28810</v>
      </c>
      <c r="R438" s="13">
        <v>0</v>
      </c>
      <c r="S438" s="1" t="s">
        <v>31</v>
      </c>
      <c r="U438">
        <v>1</v>
      </c>
    </row>
    <row r="439" spans="1:21">
      <c r="A439">
        <v>2018</v>
      </c>
      <c r="B439">
        <v>2</v>
      </c>
      <c r="C439" s="2">
        <v>43131</v>
      </c>
      <c r="D439">
        <v>2018</v>
      </c>
      <c r="E439">
        <v>2</v>
      </c>
      <c r="F439">
        <v>201802</v>
      </c>
      <c r="G439">
        <v>201802</v>
      </c>
      <c r="H439" s="1" t="s">
        <v>481</v>
      </c>
      <c r="I439">
        <v>66651</v>
      </c>
      <c r="J439">
        <v>205</v>
      </c>
      <c r="K439" t="s">
        <v>30</v>
      </c>
      <c r="L439" s="2">
        <v>43130.385416666664</v>
      </c>
      <c r="M439" s="2">
        <v>43137.416666666664</v>
      </c>
      <c r="N439" s="13">
        <v>25674</v>
      </c>
      <c r="O439" s="13">
        <v>85770</v>
      </c>
      <c r="P439" s="13">
        <v>108953</v>
      </c>
      <c r="Q439" s="13">
        <v>23183</v>
      </c>
      <c r="R439" s="13">
        <v>0</v>
      </c>
      <c r="S439" s="1" t="s">
        <v>31</v>
      </c>
      <c r="U439">
        <v>1</v>
      </c>
    </row>
    <row r="440" spans="1:21">
      <c r="A440">
        <v>2018</v>
      </c>
      <c r="B440">
        <v>2</v>
      </c>
      <c r="C440" s="2">
        <v>43132</v>
      </c>
      <c r="D440">
        <v>2018</v>
      </c>
      <c r="E440">
        <v>2</v>
      </c>
      <c r="F440">
        <v>201802</v>
      </c>
      <c r="G440">
        <v>201802</v>
      </c>
      <c r="H440" s="1" t="s">
        <v>482</v>
      </c>
      <c r="I440">
        <v>66612</v>
      </c>
      <c r="J440">
        <v>211</v>
      </c>
      <c r="K440" t="s">
        <v>25</v>
      </c>
      <c r="L440" s="2">
        <v>43131.434027777781</v>
      </c>
      <c r="M440" s="2">
        <v>43137.395833333336</v>
      </c>
      <c r="N440" s="13">
        <v>23869</v>
      </c>
      <c r="O440" s="13">
        <v>31560</v>
      </c>
      <c r="P440" s="13">
        <v>55288</v>
      </c>
      <c r="Q440" s="13">
        <v>23728</v>
      </c>
      <c r="R440" s="13">
        <v>0</v>
      </c>
      <c r="S440" s="1" t="s">
        <v>26</v>
      </c>
      <c r="T440">
        <v>90916</v>
      </c>
      <c r="U440">
        <v>1</v>
      </c>
    </row>
    <row r="441" spans="1:21">
      <c r="A441">
        <v>2018</v>
      </c>
      <c r="B441">
        <v>2</v>
      </c>
      <c r="C441" s="2">
        <v>43132</v>
      </c>
      <c r="D441">
        <v>2018</v>
      </c>
      <c r="E441">
        <v>2</v>
      </c>
      <c r="F441">
        <v>201802</v>
      </c>
      <c r="G441">
        <v>201802</v>
      </c>
      <c r="H441" s="1" t="s">
        <v>483</v>
      </c>
      <c r="I441">
        <v>66612</v>
      </c>
      <c r="J441">
        <v>111</v>
      </c>
      <c r="K441" t="s">
        <v>25</v>
      </c>
      <c r="L441" s="2">
        <v>43131.613194444442</v>
      </c>
      <c r="M441" s="2">
        <v>43139.385416666664</v>
      </c>
      <c r="N441" s="13">
        <v>38108</v>
      </c>
      <c r="O441" s="13">
        <v>27507</v>
      </c>
      <c r="P441" s="13">
        <v>61877</v>
      </c>
      <c r="Q441" s="13">
        <v>34370</v>
      </c>
      <c r="R441" s="13">
        <v>0</v>
      </c>
      <c r="S441" s="1" t="s">
        <v>26</v>
      </c>
      <c r="T441">
        <v>90916</v>
      </c>
      <c r="U441">
        <v>1</v>
      </c>
    </row>
    <row r="442" spans="1:21">
      <c r="A442">
        <v>2018</v>
      </c>
      <c r="B442">
        <v>2</v>
      </c>
      <c r="C442" s="2">
        <v>43133</v>
      </c>
      <c r="D442">
        <v>2018</v>
      </c>
      <c r="E442">
        <v>2</v>
      </c>
      <c r="F442">
        <v>201802</v>
      </c>
      <c r="G442">
        <v>201802</v>
      </c>
      <c r="H442" s="1" t="s">
        <v>484</v>
      </c>
      <c r="I442">
        <v>66610</v>
      </c>
      <c r="J442">
        <v>111</v>
      </c>
      <c r="K442" t="s">
        <v>22</v>
      </c>
      <c r="L442" s="2">
        <v>43133.337500000001</v>
      </c>
      <c r="M442" s="2">
        <v>43133.637499999997</v>
      </c>
      <c r="N442" s="13">
        <v>5172</v>
      </c>
      <c r="O442" s="13">
        <v>13432</v>
      </c>
      <c r="P442" s="13">
        <v>18166</v>
      </c>
      <c r="Q442" s="13">
        <v>4734</v>
      </c>
      <c r="R442" s="13">
        <v>0</v>
      </c>
      <c r="S442" s="1" t="s">
        <v>485</v>
      </c>
      <c r="U442">
        <v>1</v>
      </c>
    </row>
    <row r="443" spans="1:21">
      <c r="A443">
        <v>2018</v>
      </c>
      <c r="B443">
        <v>2</v>
      </c>
      <c r="C443" s="2">
        <v>43133</v>
      </c>
      <c r="D443">
        <v>2018</v>
      </c>
      <c r="E443">
        <v>2</v>
      </c>
      <c r="F443">
        <v>201802</v>
      </c>
      <c r="G443">
        <v>201802</v>
      </c>
      <c r="H443" s="1" t="s">
        <v>486</v>
      </c>
      <c r="I443">
        <v>66651</v>
      </c>
      <c r="J443">
        <v>111</v>
      </c>
      <c r="K443" t="s">
        <v>30</v>
      </c>
      <c r="L443" s="2">
        <v>43132.40347222222</v>
      </c>
      <c r="M443" s="2">
        <v>43139.384722222225</v>
      </c>
      <c r="N443" s="13">
        <v>26683</v>
      </c>
      <c r="O443" s="13">
        <v>59504</v>
      </c>
      <c r="P443" s="13">
        <v>83531</v>
      </c>
      <c r="Q443" s="13">
        <v>24027</v>
      </c>
      <c r="R443" s="13">
        <v>0</v>
      </c>
      <c r="S443" s="1" t="s">
        <v>31</v>
      </c>
      <c r="U443">
        <v>1</v>
      </c>
    </row>
    <row r="444" spans="1:21">
      <c r="A444">
        <v>2018</v>
      </c>
      <c r="B444">
        <v>2</v>
      </c>
      <c r="C444" s="2">
        <v>43133</v>
      </c>
      <c r="D444">
        <v>2018</v>
      </c>
      <c r="E444">
        <v>2</v>
      </c>
      <c r="F444">
        <v>201802</v>
      </c>
      <c r="G444">
        <v>201802</v>
      </c>
      <c r="H444" s="1" t="s">
        <v>487</v>
      </c>
      <c r="I444">
        <v>66651</v>
      </c>
      <c r="J444">
        <v>205</v>
      </c>
      <c r="K444" t="s">
        <v>30</v>
      </c>
      <c r="L444" s="2">
        <v>43132.386111111111</v>
      </c>
      <c r="M444" s="2">
        <v>43138.40347222222</v>
      </c>
      <c r="N444" s="13">
        <v>31335</v>
      </c>
      <c r="O444" s="13">
        <v>60869</v>
      </c>
      <c r="P444" s="13">
        <v>89082</v>
      </c>
      <c r="Q444" s="13">
        <v>28213</v>
      </c>
      <c r="R444" s="13">
        <v>0</v>
      </c>
      <c r="S444" s="1" t="s">
        <v>31</v>
      </c>
      <c r="U444">
        <v>1</v>
      </c>
    </row>
    <row r="445" spans="1:21">
      <c r="A445">
        <v>2018</v>
      </c>
      <c r="B445">
        <v>2</v>
      </c>
      <c r="C445" s="2">
        <v>43133</v>
      </c>
      <c r="D445">
        <v>2018</v>
      </c>
      <c r="E445">
        <v>2</v>
      </c>
      <c r="F445">
        <v>201802</v>
      </c>
      <c r="G445">
        <v>201802</v>
      </c>
      <c r="H445" s="1" t="s">
        <v>488</v>
      </c>
      <c r="I445">
        <v>66612</v>
      </c>
      <c r="J445">
        <v>111</v>
      </c>
      <c r="K445" t="s">
        <v>25</v>
      </c>
      <c r="L445" s="2">
        <v>43132.408333333333</v>
      </c>
      <c r="M445" s="2">
        <v>43139.461805555555</v>
      </c>
      <c r="N445" s="13">
        <v>33351</v>
      </c>
      <c r="O445" s="13">
        <v>27507</v>
      </c>
      <c r="P445" s="13">
        <v>57412</v>
      </c>
      <c r="Q445" s="13">
        <v>29905</v>
      </c>
      <c r="R445" s="13">
        <v>0</v>
      </c>
      <c r="S445" s="1" t="s">
        <v>23</v>
      </c>
      <c r="T445">
        <v>90916</v>
      </c>
      <c r="U445">
        <v>1</v>
      </c>
    </row>
    <row r="446" spans="1:21">
      <c r="A446">
        <v>2018</v>
      </c>
      <c r="B446">
        <v>2</v>
      </c>
      <c r="C446" s="2">
        <v>43133</v>
      </c>
      <c r="D446">
        <v>2018</v>
      </c>
      <c r="E446">
        <v>2</v>
      </c>
      <c r="F446">
        <v>201802</v>
      </c>
      <c r="G446">
        <v>201802</v>
      </c>
      <c r="H446" s="1" t="s">
        <v>489</v>
      </c>
      <c r="I446">
        <v>66651</v>
      </c>
      <c r="J446">
        <v>205</v>
      </c>
      <c r="K446" t="s">
        <v>30</v>
      </c>
      <c r="L446" s="2">
        <v>43132.444444444445</v>
      </c>
      <c r="M446" s="2">
        <v>43144.454861111109</v>
      </c>
      <c r="N446" s="13">
        <v>45037</v>
      </c>
      <c r="O446" s="13">
        <v>68669</v>
      </c>
      <c r="P446" s="13">
        <v>109348</v>
      </c>
      <c r="Q446" s="13">
        <v>40679</v>
      </c>
      <c r="R446" s="13">
        <v>0</v>
      </c>
      <c r="S446" s="1" t="s">
        <v>65</v>
      </c>
      <c r="T446">
        <v>90916</v>
      </c>
      <c r="U446">
        <v>1</v>
      </c>
    </row>
    <row r="447" spans="1:21">
      <c r="A447">
        <v>2018</v>
      </c>
      <c r="B447">
        <v>2</v>
      </c>
      <c r="C447" s="2">
        <v>43136</v>
      </c>
      <c r="D447">
        <v>2018</v>
      </c>
      <c r="E447">
        <v>2</v>
      </c>
      <c r="F447">
        <v>201802</v>
      </c>
      <c r="G447">
        <v>201802</v>
      </c>
      <c r="H447" s="1" t="s">
        <v>490</v>
      </c>
      <c r="I447">
        <v>66651</v>
      </c>
      <c r="J447">
        <v>205</v>
      </c>
      <c r="K447" t="s">
        <v>30</v>
      </c>
      <c r="L447" s="2">
        <v>43135.609722222223</v>
      </c>
      <c r="M447" s="2">
        <v>43143.372916666667</v>
      </c>
      <c r="N447" s="13">
        <v>27024</v>
      </c>
      <c r="O447" s="13">
        <v>68669</v>
      </c>
      <c r="P447" s="13">
        <v>93010</v>
      </c>
      <c r="Q447" s="13">
        <v>24341</v>
      </c>
      <c r="R447" s="13">
        <v>0</v>
      </c>
      <c r="S447" s="1" t="s">
        <v>31</v>
      </c>
      <c r="T447">
        <v>90916</v>
      </c>
      <c r="U447">
        <v>1</v>
      </c>
    </row>
    <row r="448" spans="1:21">
      <c r="A448">
        <v>2018</v>
      </c>
      <c r="B448">
        <v>2</v>
      </c>
      <c r="C448" s="2">
        <v>43136</v>
      </c>
      <c r="D448">
        <v>2018</v>
      </c>
      <c r="E448">
        <v>2</v>
      </c>
      <c r="F448">
        <v>201802</v>
      </c>
      <c r="G448">
        <v>201802</v>
      </c>
      <c r="H448" s="1" t="s">
        <v>491</v>
      </c>
      <c r="I448">
        <v>66651</v>
      </c>
      <c r="J448">
        <v>205</v>
      </c>
      <c r="K448" t="s">
        <v>30</v>
      </c>
      <c r="L448" s="2">
        <v>43135.587500000001</v>
      </c>
      <c r="M448" s="2">
        <v>43146.501388888886</v>
      </c>
      <c r="N448" s="13">
        <v>36548</v>
      </c>
      <c r="O448" s="13">
        <v>61881</v>
      </c>
      <c r="P448" s="13">
        <v>94471</v>
      </c>
      <c r="Q448" s="13">
        <v>32590</v>
      </c>
      <c r="R448" s="13">
        <v>0</v>
      </c>
      <c r="S448" s="1" t="s">
        <v>31</v>
      </c>
      <c r="T448">
        <v>90916</v>
      </c>
      <c r="U448">
        <v>1</v>
      </c>
    </row>
    <row r="449" spans="1:21">
      <c r="A449">
        <v>2018</v>
      </c>
      <c r="B449">
        <v>2</v>
      </c>
      <c r="C449" s="2">
        <v>43136</v>
      </c>
      <c r="D449">
        <v>2018</v>
      </c>
      <c r="E449">
        <v>2</v>
      </c>
      <c r="F449">
        <v>201802</v>
      </c>
      <c r="G449">
        <v>201802</v>
      </c>
      <c r="H449" s="1" t="s">
        <v>75</v>
      </c>
      <c r="I449">
        <v>66651</v>
      </c>
      <c r="J449">
        <v>111</v>
      </c>
      <c r="K449" t="s">
        <v>30</v>
      </c>
      <c r="L449" s="2">
        <v>43135.595138888886</v>
      </c>
      <c r="M449" s="2">
        <v>43143.411111111112</v>
      </c>
      <c r="N449" s="13">
        <v>26773</v>
      </c>
      <c r="O449" s="13">
        <v>62777</v>
      </c>
      <c r="P449" s="13">
        <v>91224</v>
      </c>
      <c r="Q449" s="13">
        <v>28447</v>
      </c>
      <c r="R449" s="13">
        <v>0</v>
      </c>
      <c r="S449" s="1" t="s">
        <v>31</v>
      </c>
      <c r="T449">
        <v>90916</v>
      </c>
      <c r="U449">
        <v>1</v>
      </c>
    </row>
    <row r="450" spans="1:21">
      <c r="A450">
        <v>2018</v>
      </c>
      <c r="B450">
        <v>2</v>
      </c>
      <c r="C450" s="2">
        <v>43136</v>
      </c>
      <c r="D450">
        <v>2018</v>
      </c>
      <c r="E450">
        <v>2</v>
      </c>
      <c r="F450">
        <v>201802</v>
      </c>
      <c r="G450">
        <v>201802</v>
      </c>
      <c r="H450" s="1" t="s">
        <v>492</v>
      </c>
      <c r="I450">
        <v>66612</v>
      </c>
      <c r="J450">
        <v>111</v>
      </c>
      <c r="K450" t="s">
        <v>25</v>
      </c>
      <c r="L450" s="2">
        <v>43135.615972222222</v>
      </c>
      <c r="M450" s="2">
        <v>43136.853472222225</v>
      </c>
      <c r="N450" s="13">
        <v>9275</v>
      </c>
      <c r="O450" s="13">
        <v>41608</v>
      </c>
      <c r="P450" s="13">
        <v>50051</v>
      </c>
      <c r="Q450" s="13">
        <v>8443</v>
      </c>
      <c r="R450" s="13">
        <v>0</v>
      </c>
      <c r="S450" s="1" t="s">
        <v>26</v>
      </c>
      <c r="T450">
        <v>90917</v>
      </c>
      <c r="U450">
        <v>1</v>
      </c>
    </row>
    <row r="451" spans="1:21">
      <c r="A451">
        <v>2018</v>
      </c>
      <c r="B451">
        <v>2</v>
      </c>
      <c r="C451" s="2">
        <v>43136</v>
      </c>
      <c r="D451">
        <v>2018</v>
      </c>
      <c r="E451">
        <v>2</v>
      </c>
      <c r="F451">
        <v>201802</v>
      </c>
      <c r="G451">
        <v>201802</v>
      </c>
      <c r="H451" s="1" t="s">
        <v>493</v>
      </c>
      <c r="I451">
        <v>66612</v>
      </c>
      <c r="J451">
        <v>111</v>
      </c>
      <c r="K451" t="s">
        <v>25</v>
      </c>
      <c r="L451" s="2">
        <v>43135.626388888886</v>
      </c>
      <c r="M451" s="2">
        <v>43143.476388888892</v>
      </c>
      <c r="N451" s="13">
        <v>29719</v>
      </c>
      <c r="O451" s="13">
        <v>27507</v>
      </c>
      <c r="P451" s="13">
        <v>56630</v>
      </c>
      <c r="Q451" s="13">
        <v>29123</v>
      </c>
      <c r="R451" s="13">
        <v>0</v>
      </c>
      <c r="S451" s="1" t="s">
        <v>26</v>
      </c>
      <c r="T451">
        <v>90916</v>
      </c>
      <c r="U451">
        <v>1</v>
      </c>
    </row>
    <row r="452" spans="1:21">
      <c r="A452">
        <v>2018</v>
      </c>
      <c r="B452">
        <v>2</v>
      </c>
      <c r="C452" s="2">
        <v>43136</v>
      </c>
      <c r="D452">
        <v>2018</v>
      </c>
      <c r="E452">
        <v>2</v>
      </c>
      <c r="F452">
        <v>201802</v>
      </c>
      <c r="G452">
        <v>201802</v>
      </c>
      <c r="H452" s="1" t="s">
        <v>494</v>
      </c>
      <c r="I452">
        <v>66612</v>
      </c>
      <c r="J452">
        <v>213</v>
      </c>
      <c r="K452" t="s">
        <v>25</v>
      </c>
      <c r="L452" s="2">
        <v>43135.640277777777</v>
      </c>
      <c r="M452" s="2">
        <v>43143.393750000003</v>
      </c>
      <c r="N452" s="13">
        <v>31238</v>
      </c>
      <c r="O452" s="13">
        <v>26615</v>
      </c>
      <c r="P452" s="13">
        <v>55166</v>
      </c>
      <c r="Q452" s="13">
        <v>28551</v>
      </c>
      <c r="R452" s="13">
        <v>0</v>
      </c>
      <c r="S452" s="1" t="s">
        <v>26</v>
      </c>
      <c r="T452">
        <v>90916</v>
      </c>
      <c r="U452">
        <v>1</v>
      </c>
    </row>
    <row r="453" spans="1:21">
      <c r="A453">
        <v>2018</v>
      </c>
      <c r="B453">
        <v>2</v>
      </c>
      <c r="C453" s="2">
        <v>43137</v>
      </c>
      <c r="D453">
        <v>2018</v>
      </c>
      <c r="E453">
        <v>2</v>
      </c>
      <c r="F453">
        <v>201802</v>
      </c>
      <c r="G453">
        <v>201802</v>
      </c>
      <c r="H453" s="1" t="s">
        <v>495</v>
      </c>
      <c r="I453">
        <v>66612</v>
      </c>
      <c r="J453">
        <v>111</v>
      </c>
      <c r="K453" t="s">
        <v>25</v>
      </c>
      <c r="L453" s="2">
        <v>43136.382638888892</v>
      </c>
      <c r="M453" s="2">
        <v>43143.425694444442</v>
      </c>
      <c r="N453" s="13">
        <v>27477</v>
      </c>
      <c r="O453" s="13">
        <v>57785</v>
      </c>
      <c r="P453" s="13">
        <v>88598</v>
      </c>
      <c r="Q453" s="13">
        <v>30813</v>
      </c>
      <c r="R453" s="13">
        <v>0</v>
      </c>
      <c r="S453" s="1" t="s">
        <v>26</v>
      </c>
      <c r="T453">
        <v>90918</v>
      </c>
      <c r="U453">
        <v>1</v>
      </c>
    </row>
    <row r="454" spans="1:21">
      <c r="A454">
        <v>2018</v>
      </c>
      <c r="B454">
        <v>2</v>
      </c>
      <c r="C454" s="2">
        <v>43137</v>
      </c>
      <c r="D454">
        <v>2018</v>
      </c>
      <c r="E454">
        <v>2</v>
      </c>
      <c r="F454">
        <v>201802</v>
      </c>
      <c r="G454">
        <v>201802</v>
      </c>
      <c r="H454" s="1" t="s">
        <v>496</v>
      </c>
      <c r="I454">
        <v>66612</v>
      </c>
      <c r="J454">
        <v>205</v>
      </c>
      <c r="K454" t="s">
        <v>25</v>
      </c>
      <c r="L454" s="2">
        <v>43136.384722222225</v>
      </c>
      <c r="M454" s="2">
        <v>43143.479166666664</v>
      </c>
      <c r="N454" s="13">
        <v>34078</v>
      </c>
      <c r="O454" s="13">
        <v>119672</v>
      </c>
      <c r="P454" s="13">
        <v>161155</v>
      </c>
      <c r="Q454" s="13">
        <v>41483</v>
      </c>
      <c r="R454" s="13">
        <v>0</v>
      </c>
      <c r="S454" s="1" t="s">
        <v>26</v>
      </c>
      <c r="T454">
        <v>90916</v>
      </c>
      <c r="U454">
        <v>1</v>
      </c>
    </row>
    <row r="455" spans="1:21">
      <c r="A455">
        <v>2018</v>
      </c>
      <c r="B455">
        <v>2</v>
      </c>
      <c r="C455" s="2">
        <v>43137</v>
      </c>
      <c r="D455">
        <v>2018</v>
      </c>
      <c r="E455">
        <v>2</v>
      </c>
      <c r="F455">
        <v>201802</v>
      </c>
      <c r="G455">
        <v>201802</v>
      </c>
      <c r="H455" s="1" t="s">
        <v>138</v>
      </c>
      <c r="I455">
        <v>66612</v>
      </c>
      <c r="J455">
        <v>205</v>
      </c>
      <c r="K455" t="s">
        <v>25</v>
      </c>
      <c r="L455" s="2">
        <v>43136.375</v>
      </c>
      <c r="M455" s="2">
        <v>43143.40625</v>
      </c>
      <c r="N455" s="13">
        <v>25181</v>
      </c>
      <c r="O455" s="13">
        <v>75441</v>
      </c>
      <c r="P455" s="13">
        <v>98283</v>
      </c>
      <c r="Q455" s="13">
        <v>22842</v>
      </c>
      <c r="R455" s="13">
        <v>0</v>
      </c>
      <c r="S455" s="1" t="s">
        <v>26</v>
      </c>
      <c r="T455">
        <v>90916</v>
      </c>
      <c r="U455">
        <v>1</v>
      </c>
    </row>
    <row r="456" spans="1:21">
      <c r="A456">
        <v>2018</v>
      </c>
      <c r="B456">
        <v>2</v>
      </c>
      <c r="C456" s="2">
        <v>43138</v>
      </c>
      <c r="D456">
        <v>2018</v>
      </c>
      <c r="E456">
        <v>2</v>
      </c>
      <c r="F456">
        <v>201802</v>
      </c>
      <c r="G456">
        <v>201802</v>
      </c>
      <c r="H456" s="1" t="s">
        <v>497</v>
      </c>
      <c r="I456">
        <v>66612</v>
      </c>
      <c r="J456">
        <v>211</v>
      </c>
      <c r="K456" t="s">
        <v>25</v>
      </c>
      <c r="L456" s="2">
        <v>43137.436111111114</v>
      </c>
      <c r="M456" s="2">
        <v>43145.402083333334</v>
      </c>
      <c r="N456" s="13">
        <v>26903</v>
      </c>
      <c r="O456" s="13">
        <v>59761</v>
      </c>
      <c r="P456" s="13">
        <v>83985</v>
      </c>
      <c r="Q456" s="13">
        <v>24224</v>
      </c>
      <c r="R456" s="13">
        <v>0</v>
      </c>
      <c r="S456" s="1" t="s">
        <v>26</v>
      </c>
      <c r="T456">
        <v>90918</v>
      </c>
      <c r="U456">
        <v>1</v>
      </c>
    </row>
    <row r="457" spans="1:21">
      <c r="A457">
        <v>2018</v>
      </c>
      <c r="B457">
        <v>2</v>
      </c>
      <c r="C457" s="2">
        <v>43138</v>
      </c>
      <c r="D457">
        <v>2018</v>
      </c>
      <c r="E457">
        <v>2</v>
      </c>
      <c r="F457">
        <v>201802</v>
      </c>
      <c r="G457">
        <v>201802</v>
      </c>
      <c r="H457" s="1" t="s">
        <v>498</v>
      </c>
      <c r="I457">
        <v>66651</v>
      </c>
      <c r="J457">
        <v>111</v>
      </c>
      <c r="K457" t="s">
        <v>30</v>
      </c>
      <c r="L457" s="2">
        <v>43137.420138888891</v>
      </c>
      <c r="M457" s="2">
        <v>43144.416666666664</v>
      </c>
      <c r="N457" s="13">
        <v>25274</v>
      </c>
      <c r="O457" s="13">
        <v>61332</v>
      </c>
      <c r="P457" s="13">
        <v>98916</v>
      </c>
      <c r="Q457" s="13">
        <v>37584</v>
      </c>
      <c r="R457" s="13">
        <v>0</v>
      </c>
      <c r="S457" s="1" t="s">
        <v>31</v>
      </c>
      <c r="U457">
        <v>1</v>
      </c>
    </row>
    <row r="458" spans="1:21">
      <c r="A458">
        <v>2018</v>
      </c>
      <c r="B458">
        <v>2</v>
      </c>
      <c r="C458" s="2">
        <v>43138</v>
      </c>
      <c r="D458">
        <v>2018</v>
      </c>
      <c r="E458">
        <v>2</v>
      </c>
      <c r="F458">
        <v>201802</v>
      </c>
      <c r="G458">
        <v>201802</v>
      </c>
      <c r="H458" s="1" t="s">
        <v>499</v>
      </c>
      <c r="I458">
        <v>66612</v>
      </c>
      <c r="J458">
        <v>111</v>
      </c>
      <c r="K458" t="s">
        <v>25</v>
      </c>
      <c r="L458" s="2">
        <v>43137.418055555558</v>
      </c>
      <c r="M458" s="2">
        <v>43143.411805555559</v>
      </c>
      <c r="N458" s="13">
        <v>25975</v>
      </c>
      <c r="O458" s="13">
        <v>25599</v>
      </c>
      <c r="P458" s="13">
        <v>51332</v>
      </c>
      <c r="Q458" s="13">
        <v>25733</v>
      </c>
      <c r="R458" s="13">
        <v>0</v>
      </c>
      <c r="S458" s="1" t="s">
        <v>26</v>
      </c>
      <c r="T458">
        <v>90916</v>
      </c>
      <c r="U458">
        <v>1</v>
      </c>
    </row>
    <row r="459" spans="1:21">
      <c r="A459">
        <v>2018</v>
      </c>
      <c r="B459">
        <v>2</v>
      </c>
      <c r="C459" s="2">
        <v>43139</v>
      </c>
      <c r="D459">
        <v>2018</v>
      </c>
      <c r="E459">
        <v>2</v>
      </c>
      <c r="F459">
        <v>201802</v>
      </c>
      <c r="G459">
        <v>201802</v>
      </c>
      <c r="H459" s="1" t="s">
        <v>500</v>
      </c>
      <c r="I459">
        <v>66612</v>
      </c>
      <c r="J459">
        <v>111</v>
      </c>
      <c r="K459" t="s">
        <v>25</v>
      </c>
      <c r="L459" s="2">
        <v>43138.399305555555</v>
      </c>
      <c r="M459" s="2">
        <v>43145.405555555553</v>
      </c>
      <c r="N459" s="13">
        <v>28892</v>
      </c>
      <c r="O459" s="13">
        <v>27507</v>
      </c>
      <c r="P459" s="13">
        <v>55744</v>
      </c>
      <c r="Q459" s="13">
        <v>28237</v>
      </c>
      <c r="R459" s="13">
        <v>0</v>
      </c>
      <c r="S459" s="1" t="s">
        <v>26</v>
      </c>
      <c r="T459">
        <v>90916</v>
      </c>
      <c r="U459">
        <v>1</v>
      </c>
    </row>
    <row r="460" spans="1:21">
      <c r="A460">
        <v>2018</v>
      </c>
      <c r="B460">
        <v>2</v>
      </c>
      <c r="C460" s="2">
        <v>43139</v>
      </c>
      <c r="D460">
        <v>2018</v>
      </c>
      <c r="E460">
        <v>2</v>
      </c>
      <c r="F460">
        <v>201802</v>
      </c>
      <c r="G460">
        <v>201802</v>
      </c>
      <c r="H460" s="1" t="s">
        <v>501</v>
      </c>
      <c r="I460">
        <v>66612</v>
      </c>
      <c r="J460">
        <v>111</v>
      </c>
      <c r="K460" t="s">
        <v>25</v>
      </c>
      <c r="L460" s="2">
        <v>43138.399305555555</v>
      </c>
      <c r="M460" s="2">
        <v>43145.401388888888</v>
      </c>
      <c r="N460" s="13">
        <v>38132</v>
      </c>
      <c r="O460" s="13">
        <v>39700</v>
      </c>
      <c r="P460" s="13">
        <v>74023</v>
      </c>
      <c r="Q460" s="13">
        <v>34323</v>
      </c>
      <c r="R460" s="13">
        <v>0</v>
      </c>
      <c r="S460" s="1" t="s">
        <v>26</v>
      </c>
      <c r="T460">
        <v>90917</v>
      </c>
      <c r="U460">
        <v>1</v>
      </c>
    </row>
    <row r="461" spans="1:21">
      <c r="A461">
        <v>2018</v>
      </c>
      <c r="B461">
        <v>2</v>
      </c>
      <c r="C461" s="2">
        <v>43139</v>
      </c>
      <c r="D461">
        <v>2018</v>
      </c>
      <c r="E461">
        <v>2</v>
      </c>
      <c r="F461">
        <v>201802</v>
      </c>
      <c r="G461">
        <v>201802</v>
      </c>
      <c r="H461" s="1" t="s">
        <v>502</v>
      </c>
      <c r="I461">
        <v>66612</v>
      </c>
      <c r="J461">
        <v>205</v>
      </c>
      <c r="K461" t="s">
        <v>25</v>
      </c>
      <c r="L461" s="2">
        <v>43138.361111111109</v>
      </c>
      <c r="M461" s="2">
        <v>43145.374305555553</v>
      </c>
      <c r="N461" s="13">
        <v>24943</v>
      </c>
      <c r="O461" s="13">
        <v>73533</v>
      </c>
      <c r="P461" s="13">
        <v>96054</v>
      </c>
      <c r="Q461" s="13">
        <v>22521</v>
      </c>
      <c r="R461" s="13">
        <v>0</v>
      </c>
      <c r="S461" s="1" t="s">
        <v>26</v>
      </c>
      <c r="T461">
        <v>90918</v>
      </c>
      <c r="U461">
        <v>1</v>
      </c>
    </row>
    <row r="462" spans="1:21">
      <c r="A462">
        <v>2018</v>
      </c>
      <c r="B462">
        <v>2</v>
      </c>
      <c r="C462" s="2">
        <v>43139</v>
      </c>
      <c r="D462">
        <v>2018</v>
      </c>
      <c r="E462">
        <v>2</v>
      </c>
      <c r="F462">
        <v>201802</v>
      </c>
      <c r="G462">
        <v>201802</v>
      </c>
      <c r="H462" s="1" t="s">
        <v>503</v>
      </c>
      <c r="I462">
        <v>66617</v>
      </c>
      <c r="J462">
        <v>111</v>
      </c>
      <c r="K462" t="s">
        <v>85</v>
      </c>
      <c r="L462" s="2">
        <v>43138.401388888888</v>
      </c>
      <c r="M462" s="2">
        <v>43145.458333333336</v>
      </c>
      <c r="N462" s="13">
        <v>53160</v>
      </c>
      <c r="O462" s="13">
        <v>84803</v>
      </c>
      <c r="P462" s="13">
        <v>137222</v>
      </c>
      <c r="Q462" s="13">
        <v>52419</v>
      </c>
      <c r="R462" s="13">
        <v>0</v>
      </c>
      <c r="S462" s="1" t="s">
        <v>58</v>
      </c>
      <c r="T462">
        <v>90918</v>
      </c>
      <c r="U462">
        <v>1</v>
      </c>
    </row>
    <row r="463" spans="1:21">
      <c r="A463">
        <v>2018</v>
      </c>
      <c r="B463">
        <v>2</v>
      </c>
      <c r="C463" s="2">
        <v>43140</v>
      </c>
      <c r="D463">
        <v>2018</v>
      </c>
      <c r="E463">
        <v>2</v>
      </c>
      <c r="F463">
        <v>201802</v>
      </c>
      <c r="G463">
        <v>201802</v>
      </c>
      <c r="H463" s="1" t="s">
        <v>504</v>
      </c>
      <c r="I463">
        <v>66651</v>
      </c>
      <c r="J463">
        <v>205</v>
      </c>
      <c r="K463" t="s">
        <v>30</v>
      </c>
      <c r="L463" s="2">
        <v>43139.396527777775</v>
      </c>
      <c r="M463" s="2">
        <v>43146.399305555555</v>
      </c>
      <c r="N463" s="13">
        <v>34267</v>
      </c>
      <c r="O463" s="13">
        <v>58464</v>
      </c>
      <c r="P463" s="13">
        <v>89488</v>
      </c>
      <c r="Q463" s="13">
        <v>31024</v>
      </c>
      <c r="R463" s="13">
        <v>0</v>
      </c>
      <c r="S463" s="1" t="s">
        <v>31</v>
      </c>
      <c r="U463">
        <v>1</v>
      </c>
    </row>
    <row r="464" spans="1:21">
      <c r="A464">
        <v>2018</v>
      </c>
      <c r="B464">
        <v>2</v>
      </c>
      <c r="C464" s="2">
        <v>43140</v>
      </c>
      <c r="D464">
        <v>2018</v>
      </c>
      <c r="E464">
        <v>3</v>
      </c>
      <c r="F464">
        <v>201803</v>
      </c>
      <c r="G464">
        <v>201803</v>
      </c>
      <c r="H464" s="1" t="s">
        <v>336</v>
      </c>
      <c r="I464">
        <v>66612</v>
      </c>
      <c r="J464">
        <v>201</v>
      </c>
      <c r="K464" t="s">
        <v>25</v>
      </c>
      <c r="L464" s="2">
        <v>43139.398611111108</v>
      </c>
      <c r="M464" s="2">
        <v>43145.404166666667</v>
      </c>
      <c r="N464" s="13">
        <v>34901</v>
      </c>
      <c r="O464" s="13">
        <v>27507</v>
      </c>
      <c r="P464" s="13">
        <v>58605</v>
      </c>
      <c r="Q464" s="13">
        <v>31098</v>
      </c>
      <c r="R464" s="13">
        <v>0</v>
      </c>
      <c r="S464" s="1" t="s">
        <v>26</v>
      </c>
      <c r="T464">
        <v>90916</v>
      </c>
      <c r="U464">
        <v>1</v>
      </c>
    </row>
    <row r="465" spans="1:21">
      <c r="A465">
        <v>2018</v>
      </c>
      <c r="B465">
        <v>2</v>
      </c>
      <c r="C465" s="2">
        <v>43140</v>
      </c>
      <c r="D465">
        <v>2018</v>
      </c>
      <c r="E465">
        <v>2</v>
      </c>
      <c r="F465">
        <v>201802</v>
      </c>
      <c r="G465">
        <v>201802</v>
      </c>
      <c r="H465" s="1" t="s">
        <v>505</v>
      </c>
      <c r="I465">
        <v>66651</v>
      </c>
      <c r="J465">
        <v>205</v>
      </c>
      <c r="K465" t="s">
        <v>30</v>
      </c>
      <c r="L465" s="2">
        <v>43139.427777777775</v>
      </c>
      <c r="M465" s="2">
        <v>43147.404166666667</v>
      </c>
      <c r="N465" s="13">
        <v>36578</v>
      </c>
      <c r="O465" s="13">
        <v>61881</v>
      </c>
      <c r="P465" s="13">
        <v>94581</v>
      </c>
      <c r="Q465" s="13">
        <v>32700</v>
      </c>
      <c r="R465" s="13">
        <v>0</v>
      </c>
      <c r="S465" s="1" t="s">
        <v>31</v>
      </c>
      <c r="T465">
        <v>90916</v>
      </c>
      <c r="U465">
        <v>1</v>
      </c>
    </row>
    <row r="466" spans="1:21">
      <c r="A466">
        <v>2018</v>
      </c>
      <c r="B466">
        <v>2</v>
      </c>
      <c r="C466" s="2">
        <v>43143</v>
      </c>
      <c r="D466">
        <v>2018</v>
      </c>
      <c r="E466">
        <v>2</v>
      </c>
      <c r="F466">
        <v>201802</v>
      </c>
      <c r="G466">
        <v>201802</v>
      </c>
      <c r="H466" s="1" t="s">
        <v>506</v>
      </c>
      <c r="I466">
        <v>66651</v>
      </c>
      <c r="J466">
        <v>201</v>
      </c>
      <c r="K466" t="s">
        <v>30</v>
      </c>
      <c r="L466" s="2">
        <v>43142.540972222225</v>
      </c>
      <c r="M466" s="2">
        <v>43151.375</v>
      </c>
      <c r="N466" s="13">
        <v>37767</v>
      </c>
      <c r="O466" s="13">
        <v>62786</v>
      </c>
      <c r="P466" s="13">
        <v>97946</v>
      </c>
      <c r="Q466" s="13">
        <v>35160</v>
      </c>
      <c r="R466" s="13">
        <v>0</v>
      </c>
      <c r="S466" s="1" t="s">
        <v>31</v>
      </c>
      <c r="T466">
        <v>90916</v>
      </c>
      <c r="U466">
        <v>1</v>
      </c>
    </row>
    <row r="467" spans="1:21">
      <c r="A467">
        <v>2018</v>
      </c>
      <c r="B467">
        <v>2</v>
      </c>
      <c r="C467" s="2">
        <v>43143</v>
      </c>
      <c r="D467">
        <v>2018</v>
      </c>
      <c r="E467">
        <v>2</v>
      </c>
      <c r="F467">
        <v>201802</v>
      </c>
      <c r="G467">
        <v>201802</v>
      </c>
      <c r="H467" s="1" t="s">
        <v>507</v>
      </c>
      <c r="I467">
        <v>66612</v>
      </c>
      <c r="J467">
        <v>111</v>
      </c>
      <c r="K467" t="s">
        <v>25</v>
      </c>
      <c r="L467" s="2">
        <v>43142.59097222222</v>
      </c>
      <c r="M467" s="2">
        <v>43150.390972222223</v>
      </c>
      <c r="N467" s="13">
        <v>27114</v>
      </c>
      <c r="O467" s="13">
        <v>24707</v>
      </c>
      <c r="P467" s="13">
        <v>49073</v>
      </c>
      <c r="Q467" s="13">
        <v>24366</v>
      </c>
      <c r="R467" s="13">
        <v>0</v>
      </c>
      <c r="S467" s="1" t="s">
        <v>26</v>
      </c>
      <c r="T467">
        <v>90916</v>
      </c>
      <c r="U467">
        <v>1</v>
      </c>
    </row>
    <row r="468" spans="1:21">
      <c r="A468">
        <v>2018</v>
      </c>
      <c r="B468">
        <v>2</v>
      </c>
      <c r="C468" s="2">
        <v>43143</v>
      </c>
      <c r="D468">
        <v>2018</v>
      </c>
      <c r="E468">
        <v>2</v>
      </c>
      <c r="F468">
        <v>201802</v>
      </c>
      <c r="G468">
        <v>201802</v>
      </c>
      <c r="H468" s="1" t="s">
        <v>508</v>
      </c>
      <c r="I468">
        <v>66651</v>
      </c>
      <c r="J468">
        <v>111</v>
      </c>
      <c r="K468" t="s">
        <v>30</v>
      </c>
      <c r="L468" s="2">
        <v>43142.587500000001</v>
      </c>
      <c r="M468" s="2">
        <v>43150.390972222223</v>
      </c>
      <c r="N468" s="13">
        <v>27609</v>
      </c>
      <c r="O468" s="13">
        <v>60869</v>
      </c>
      <c r="P468" s="13">
        <v>88422</v>
      </c>
      <c r="Q468" s="13">
        <v>27553</v>
      </c>
      <c r="R468" s="13">
        <v>0</v>
      </c>
      <c r="S468" s="1" t="s">
        <v>31</v>
      </c>
      <c r="U468">
        <v>1</v>
      </c>
    </row>
    <row r="469" spans="1:21">
      <c r="A469">
        <v>2018</v>
      </c>
      <c r="B469">
        <v>2</v>
      </c>
      <c r="C469" s="2">
        <v>43143</v>
      </c>
      <c r="D469">
        <v>2018</v>
      </c>
      <c r="E469">
        <v>2</v>
      </c>
      <c r="F469">
        <v>201802</v>
      </c>
      <c r="G469">
        <v>201802</v>
      </c>
      <c r="H469" s="1" t="s">
        <v>509</v>
      </c>
      <c r="I469">
        <v>66651</v>
      </c>
      <c r="J469">
        <v>205</v>
      </c>
      <c r="K469" t="s">
        <v>30</v>
      </c>
      <c r="L469" s="2">
        <v>43142.60833333333</v>
      </c>
      <c r="M469" s="2">
        <v>43150.404166666667</v>
      </c>
      <c r="N469" s="13">
        <v>37880</v>
      </c>
      <c r="O469" s="13">
        <v>69574</v>
      </c>
      <c r="P469" s="13">
        <v>103642</v>
      </c>
      <c r="Q469" s="13">
        <v>34068</v>
      </c>
      <c r="R469" s="13">
        <v>0</v>
      </c>
      <c r="S469" s="1" t="s">
        <v>31</v>
      </c>
      <c r="U469">
        <v>1</v>
      </c>
    </row>
    <row r="470" spans="1:21">
      <c r="A470">
        <v>2018</v>
      </c>
      <c r="B470">
        <v>2</v>
      </c>
      <c r="C470" s="2">
        <v>43144</v>
      </c>
      <c r="D470">
        <v>2018</v>
      </c>
      <c r="E470">
        <v>2</v>
      </c>
      <c r="F470">
        <v>201802</v>
      </c>
      <c r="G470">
        <v>201802</v>
      </c>
      <c r="H470" s="1" t="s">
        <v>510</v>
      </c>
      <c r="I470">
        <v>66617</v>
      </c>
      <c r="J470">
        <v>111</v>
      </c>
      <c r="K470" t="s">
        <v>134</v>
      </c>
      <c r="L470" s="2">
        <v>43143.465277777781</v>
      </c>
      <c r="M470" s="2">
        <v>43150.44027777778</v>
      </c>
      <c r="N470" s="13">
        <v>49170</v>
      </c>
      <c r="O470" s="13">
        <v>44535</v>
      </c>
      <c r="P470" s="13">
        <v>100591</v>
      </c>
      <c r="Q470" s="13">
        <v>56056</v>
      </c>
      <c r="R470" s="13">
        <v>0</v>
      </c>
      <c r="S470" s="1" t="s">
        <v>58</v>
      </c>
      <c r="T470">
        <v>90916</v>
      </c>
      <c r="U470">
        <v>1</v>
      </c>
    </row>
    <row r="471" spans="1:21">
      <c r="A471">
        <v>2018</v>
      </c>
      <c r="B471">
        <v>2</v>
      </c>
      <c r="C471" s="2">
        <v>43144</v>
      </c>
      <c r="D471">
        <v>2018</v>
      </c>
      <c r="E471">
        <v>2</v>
      </c>
      <c r="F471">
        <v>201802</v>
      </c>
      <c r="G471">
        <v>201802</v>
      </c>
      <c r="H471" s="1" t="s">
        <v>511</v>
      </c>
      <c r="I471">
        <v>66612</v>
      </c>
      <c r="J471">
        <v>211</v>
      </c>
      <c r="K471" t="s">
        <v>25</v>
      </c>
      <c r="L471" s="2">
        <v>43143.45416666667</v>
      </c>
      <c r="M471" s="2">
        <v>43150.402777777781</v>
      </c>
      <c r="N471" s="13">
        <v>31644</v>
      </c>
      <c r="O471" s="13">
        <v>48872</v>
      </c>
      <c r="P471" s="13">
        <v>77124</v>
      </c>
      <c r="Q471" s="13">
        <v>28252</v>
      </c>
      <c r="R471" s="13">
        <v>0</v>
      </c>
      <c r="S471" s="1" t="s">
        <v>26</v>
      </c>
      <c r="T471">
        <v>90918</v>
      </c>
      <c r="U471">
        <v>1</v>
      </c>
    </row>
    <row r="472" spans="1:21">
      <c r="A472">
        <v>2018</v>
      </c>
      <c r="B472">
        <v>2</v>
      </c>
      <c r="C472" s="2">
        <v>43144</v>
      </c>
      <c r="D472">
        <v>2018</v>
      </c>
      <c r="E472">
        <v>3</v>
      </c>
      <c r="F472">
        <v>201803</v>
      </c>
      <c r="G472">
        <v>201803</v>
      </c>
      <c r="H472" s="1" t="s">
        <v>32</v>
      </c>
      <c r="I472">
        <v>66612</v>
      </c>
      <c r="J472">
        <v>111</v>
      </c>
      <c r="K472" t="s">
        <v>80</v>
      </c>
      <c r="L472" s="2">
        <v>43143.435416666667</v>
      </c>
      <c r="M472" s="2">
        <v>43154.352083333331</v>
      </c>
      <c r="N472" s="13">
        <v>53332</v>
      </c>
      <c r="O472" s="13">
        <v>56650</v>
      </c>
      <c r="P472" s="13">
        <v>119059</v>
      </c>
      <c r="Q472" s="13">
        <v>62409</v>
      </c>
      <c r="R472" s="13">
        <v>0</v>
      </c>
      <c r="S472" s="1" t="s">
        <v>23</v>
      </c>
      <c r="T472">
        <v>90918</v>
      </c>
      <c r="U472">
        <v>1</v>
      </c>
    </row>
    <row r="473" spans="1:21">
      <c r="A473">
        <v>2018</v>
      </c>
      <c r="B473">
        <v>2</v>
      </c>
      <c r="C473" s="2">
        <v>43145</v>
      </c>
      <c r="D473">
        <v>2018</v>
      </c>
      <c r="E473">
        <v>2</v>
      </c>
      <c r="F473">
        <v>201802</v>
      </c>
      <c r="G473">
        <v>201802</v>
      </c>
      <c r="H473" s="1" t="s">
        <v>512</v>
      </c>
      <c r="I473">
        <v>66612</v>
      </c>
      <c r="J473">
        <v>205</v>
      </c>
      <c r="K473" t="s">
        <v>25</v>
      </c>
      <c r="L473" s="2">
        <v>43144.385416666664</v>
      </c>
      <c r="M473" s="2">
        <v>43151.392361111109</v>
      </c>
      <c r="N473" s="13">
        <v>25056</v>
      </c>
      <c r="O473" s="13">
        <v>57387</v>
      </c>
      <c r="P473" s="13">
        <v>80143</v>
      </c>
      <c r="Q473" s="13">
        <v>22756</v>
      </c>
      <c r="R473" s="13">
        <v>0</v>
      </c>
      <c r="S473" s="1" t="s">
        <v>26</v>
      </c>
      <c r="T473">
        <v>90918</v>
      </c>
      <c r="U473">
        <v>1</v>
      </c>
    </row>
    <row r="474" spans="1:21">
      <c r="A474">
        <v>2018</v>
      </c>
      <c r="B474">
        <v>2</v>
      </c>
      <c r="C474" s="2">
        <v>43145</v>
      </c>
      <c r="D474">
        <v>2018</v>
      </c>
      <c r="E474">
        <v>2</v>
      </c>
      <c r="F474">
        <v>201802</v>
      </c>
      <c r="G474">
        <v>201802</v>
      </c>
      <c r="H474" s="1" t="s">
        <v>513</v>
      </c>
      <c r="I474">
        <v>66651</v>
      </c>
      <c r="J474">
        <v>205</v>
      </c>
      <c r="K474" t="s">
        <v>30</v>
      </c>
      <c r="L474" s="2">
        <v>43144.368055555555</v>
      </c>
      <c r="M474" s="2">
        <v>43151.463888888888</v>
      </c>
      <c r="N474" s="13">
        <v>28622</v>
      </c>
      <c r="O474" s="13">
        <v>53985</v>
      </c>
      <c r="P474" s="13">
        <v>79783</v>
      </c>
      <c r="Q474" s="13">
        <v>25798</v>
      </c>
      <c r="R474" s="13">
        <v>0</v>
      </c>
      <c r="S474" s="1" t="s">
        <v>31</v>
      </c>
      <c r="T474">
        <v>90916</v>
      </c>
      <c r="U474">
        <v>1</v>
      </c>
    </row>
    <row r="475" spans="1:21">
      <c r="A475">
        <v>2018</v>
      </c>
      <c r="B475">
        <v>2</v>
      </c>
      <c r="C475" s="2">
        <v>43145</v>
      </c>
      <c r="D475">
        <v>2018</v>
      </c>
      <c r="E475">
        <v>2</v>
      </c>
      <c r="F475">
        <v>201802</v>
      </c>
      <c r="G475">
        <v>201802</v>
      </c>
      <c r="H475" s="1" t="s">
        <v>514</v>
      </c>
      <c r="I475">
        <v>66617</v>
      </c>
      <c r="J475">
        <v>111</v>
      </c>
      <c r="K475" t="s">
        <v>134</v>
      </c>
      <c r="L475" s="2">
        <v>43144.392361111109</v>
      </c>
      <c r="M475" s="2">
        <v>43151.465277777781</v>
      </c>
      <c r="N475" s="13">
        <v>44089</v>
      </c>
      <c r="O475" s="13">
        <v>58150</v>
      </c>
      <c r="P475" s="13">
        <v>97939</v>
      </c>
      <c r="Q475" s="13">
        <v>39789</v>
      </c>
      <c r="R475" s="13">
        <v>0</v>
      </c>
      <c r="S475" s="1" t="s">
        <v>58</v>
      </c>
      <c r="U475">
        <v>1</v>
      </c>
    </row>
    <row r="476" spans="1:21">
      <c r="A476">
        <v>2018</v>
      </c>
      <c r="B476">
        <v>2</v>
      </c>
      <c r="C476" s="2">
        <v>43146</v>
      </c>
      <c r="D476">
        <v>2018</v>
      </c>
      <c r="E476">
        <v>3</v>
      </c>
      <c r="F476">
        <v>201803</v>
      </c>
      <c r="G476">
        <v>201803</v>
      </c>
      <c r="H476" s="1" t="s">
        <v>515</v>
      </c>
      <c r="I476">
        <v>66612</v>
      </c>
      <c r="J476">
        <v>205</v>
      </c>
      <c r="K476" t="s">
        <v>516</v>
      </c>
      <c r="L476" s="2">
        <v>43145.398611111108</v>
      </c>
      <c r="M476" s="2">
        <v>43153.486805555556</v>
      </c>
      <c r="N476" s="13">
        <v>30688</v>
      </c>
      <c r="O476" s="13">
        <v>83319</v>
      </c>
      <c r="P476" s="13">
        <v>113162</v>
      </c>
      <c r="Q476" s="13">
        <v>29843</v>
      </c>
      <c r="R476" s="13">
        <v>0</v>
      </c>
      <c r="S476" s="1" t="s">
        <v>26</v>
      </c>
      <c r="T476">
        <v>90916</v>
      </c>
      <c r="U476">
        <v>1</v>
      </c>
    </row>
    <row r="477" spans="1:21">
      <c r="A477">
        <v>2018</v>
      </c>
      <c r="B477">
        <v>2</v>
      </c>
      <c r="C477" s="2">
        <v>43146</v>
      </c>
      <c r="D477">
        <v>2018</v>
      </c>
      <c r="E477">
        <v>2</v>
      </c>
      <c r="F477">
        <v>201802</v>
      </c>
      <c r="G477">
        <v>201802</v>
      </c>
      <c r="H477" s="1" t="s">
        <v>517</v>
      </c>
      <c r="I477">
        <v>66617</v>
      </c>
      <c r="J477">
        <v>111</v>
      </c>
      <c r="K477" t="s">
        <v>80</v>
      </c>
      <c r="L477" s="2">
        <v>43145.32708333333</v>
      </c>
      <c r="M477" s="2">
        <v>43152.456944444442</v>
      </c>
      <c r="N477" s="13">
        <v>41544</v>
      </c>
      <c r="O477" s="13">
        <v>59996</v>
      </c>
      <c r="P477" s="13">
        <v>110293</v>
      </c>
      <c r="Q477" s="13">
        <v>50297</v>
      </c>
      <c r="R477" s="13">
        <v>0</v>
      </c>
      <c r="S477" s="1" t="s">
        <v>58</v>
      </c>
      <c r="T477">
        <v>90918</v>
      </c>
      <c r="U477">
        <v>1</v>
      </c>
    </row>
    <row r="478" spans="1:21">
      <c r="A478">
        <v>2018</v>
      </c>
      <c r="B478">
        <v>2</v>
      </c>
      <c r="C478" s="2">
        <v>43147</v>
      </c>
      <c r="D478">
        <v>2018</v>
      </c>
      <c r="E478">
        <v>2</v>
      </c>
      <c r="F478">
        <v>201802</v>
      </c>
      <c r="G478">
        <v>201802</v>
      </c>
      <c r="H478" s="1" t="s">
        <v>518</v>
      </c>
      <c r="I478">
        <v>66651</v>
      </c>
      <c r="J478">
        <v>211</v>
      </c>
      <c r="K478" t="s">
        <v>30</v>
      </c>
      <c r="L478" s="2">
        <v>43146.430555555555</v>
      </c>
      <c r="M478" s="2">
        <v>43152.402777777781</v>
      </c>
      <c r="N478" s="13">
        <v>29404</v>
      </c>
      <c r="O478" s="13">
        <v>68669</v>
      </c>
      <c r="P478" s="13">
        <v>95321</v>
      </c>
      <c r="Q478" s="13">
        <v>26652</v>
      </c>
      <c r="R478" s="13">
        <v>0</v>
      </c>
      <c r="S478" s="1" t="s">
        <v>31</v>
      </c>
      <c r="T478">
        <v>90916</v>
      </c>
      <c r="U478">
        <v>1</v>
      </c>
    </row>
    <row r="479" spans="1:21">
      <c r="A479">
        <v>2018</v>
      </c>
      <c r="B479">
        <v>2</v>
      </c>
      <c r="C479" s="2">
        <v>43147</v>
      </c>
      <c r="D479">
        <v>2018</v>
      </c>
      <c r="E479">
        <v>3</v>
      </c>
      <c r="F479">
        <v>201803</v>
      </c>
      <c r="G479">
        <v>201803</v>
      </c>
      <c r="H479" s="1" t="s">
        <v>519</v>
      </c>
      <c r="I479">
        <v>66651</v>
      </c>
      <c r="J479">
        <v>211</v>
      </c>
      <c r="K479" t="s">
        <v>30</v>
      </c>
      <c r="L479" s="2">
        <v>43146.488888888889</v>
      </c>
      <c r="M479" s="2">
        <v>43153.409722222219</v>
      </c>
      <c r="N479" s="13">
        <v>32818</v>
      </c>
      <c r="O479" s="13">
        <v>68669</v>
      </c>
      <c r="P479" s="13">
        <v>98279</v>
      </c>
      <c r="Q479" s="13">
        <v>29610</v>
      </c>
      <c r="R479" s="13">
        <v>0</v>
      </c>
      <c r="S479" s="1" t="s">
        <v>31</v>
      </c>
      <c r="T479">
        <v>90916</v>
      </c>
      <c r="U479">
        <v>1</v>
      </c>
    </row>
    <row r="480" spans="1:21">
      <c r="A480">
        <v>2018</v>
      </c>
      <c r="B480">
        <v>2</v>
      </c>
      <c r="C480" s="2">
        <v>43147</v>
      </c>
      <c r="D480">
        <v>2018</v>
      </c>
      <c r="E480">
        <v>3</v>
      </c>
      <c r="F480">
        <v>201803</v>
      </c>
      <c r="G480">
        <v>201803</v>
      </c>
      <c r="H480" s="1" t="s">
        <v>520</v>
      </c>
      <c r="I480">
        <v>66651</v>
      </c>
      <c r="J480">
        <v>111</v>
      </c>
      <c r="K480" t="s">
        <v>30</v>
      </c>
      <c r="L480" s="2">
        <v>43146.470138888886</v>
      </c>
      <c r="M480" s="2">
        <v>43153.381944444445</v>
      </c>
      <c r="N480" s="13">
        <v>32334</v>
      </c>
      <c r="O480" s="13">
        <v>62777</v>
      </c>
      <c r="P480" s="13">
        <v>91868</v>
      </c>
      <c r="Q480" s="13">
        <v>29091</v>
      </c>
      <c r="R480" s="13">
        <v>0</v>
      </c>
      <c r="S480" s="1" t="s">
        <v>31</v>
      </c>
      <c r="T480">
        <v>90916</v>
      </c>
      <c r="U480">
        <v>1</v>
      </c>
    </row>
    <row r="481" spans="1:21">
      <c r="A481">
        <v>2018</v>
      </c>
      <c r="B481">
        <v>2</v>
      </c>
      <c r="C481" s="2">
        <v>43150</v>
      </c>
      <c r="D481">
        <v>2018</v>
      </c>
      <c r="E481">
        <v>3</v>
      </c>
      <c r="F481">
        <v>201803</v>
      </c>
      <c r="G481">
        <v>201803</v>
      </c>
      <c r="H481" s="1" t="s">
        <v>521</v>
      </c>
      <c r="I481">
        <v>66651</v>
      </c>
      <c r="J481">
        <v>211</v>
      </c>
      <c r="K481" t="s">
        <v>30</v>
      </c>
      <c r="L481" s="2">
        <v>43149.574305555558</v>
      </c>
      <c r="M481" s="2">
        <v>43157.484027777777</v>
      </c>
      <c r="N481" s="13">
        <v>37804</v>
      </c>
      <c r="O481" s="13">
        <v>58464</v>
      </c>
      <c r="P481" s="13">
        <v>93541</v>
      </c>
      <c r="Q481" s="13">
        <v>35077</v>
      </c>
      <c r="R481" s="13">
        <v>0</v>
      </c>
      <c r="S481" s="1" t="s">
        <v>31</v>
      </c>
      <c r="U481">
        <v>1</v>
      </c>
    </row>
    <row r="482" spans="1:21">
      <c r="A482">
        <v>2018</v>
      </c>
      <c r="B482">
        <v>2</v>
      </c>
      <c r="C482" s="2">
        <v>43150</v>
      </c>
      <c r="D482">
        <v>2018</v>
      </c>
      <c r="E482">
        <v>3</v>
      </c>
      <c r="F482">
        <v>201803</v>
      </c>
      <c r="G482">
        <v>201803</v>
      </c>
      <c r="H482" s="1" t="s">
        <v>522</v>
      </c>
      <c r="I482">
        <v>66651</v>
      </c>
      <c r="J482">
        <v>111</v>
      </c>
      <c r="K482" t="s">
        <v>30</v>
      </c>
      <c r="L482" s="2">
        <v>43149.602083333331</v>
      </c>
      <c r="M482" s="2">
        <v>43157.484722222223</v>
      </c>
      <c r="N482" s="13">
        <v>31592</v>
      </c>
      <c r="O482" s="13">
        <v>56556</v>
      </c>
      <c r="P482" s="13">
        <v>84881</v>
      </c>
      <c r="Q482" s="13">
        <v>28325</v>
      </c>
      <c r="R482" s="13">
        <v>0</v>
      </c>
      <c r="S482" s="1" t="s">
        <v>31</v>
      </c>
      <c r="U482">
        <v>1</v>
      </c>
    </row>
    <row r="483" spans="1:21">
      <c r="A483">
        <v>2018</v>
      </c>
      <c r="B483">
        <v>2</v>
      </c>
      <c r="C483" s="2">
        <v>43150</v>
      </c>
      <c r="D483">
        <v>2018</v>
      </c>
      <c r="E483">
        <v>3</v>
      </c>
      <c r="F483">
        <v>201803</v>
      </c>
      <c r="G483">
        <v>201803</v>
      </c>
      <c r="H483" s="1" t="s">
        <v>523</v>
      </c>
      <c r="I483">
        <v>66612</v>
      </c>
      <c r="J483">
        <v>111</v>
      </c>
      <c r="K483" t="s">
        <v>25</v>
      </c>
      <c r="L483" s="2">
        <v>43149.591666666667</v>
      </c>
      <c r="M483" s="2">
        <v>43157.4</v>
      </c>
      <c r="N483" s="13">
        <v>30731</v>
      </c>
      <c r="O483" s="13">
        <v>25599</v>
      </c>
      <c r="P483" s="13">
        <v>53144</v>
      </c>
      <c r="Q483" s="13">
        <v>27545</v>
      </c>
      <c r="R483" s="13">
        <v>0</v>
      </c>
      <c r="S483" s="1" t="s">
        <v>23</v>
      </c>
      <c r="T483">
        <v>90916</v>
      </c>
      <c r="U483">
        <v>1</v>
      </c>
    </row>
    <row r="484" spans="1:21">
      <c r="A484">
        <v>2018</v>
      </c>
      <c r="B484">
        <v>2</v>
      </c>
      <c r="C484" s="2">
        <v>43150</v>
      </c>
      <c r="D484">
        <v>2018</v>
      </c>
      <c r="E484">
        <v>3</v>
      </c>
      <c r="F484">
        <v>201803</v>
      </c>
      <c r="G484">
        <v>201803</v>
      </c>
      <c r="H484" s="1" t="s">
        <v>524</v>
      </c>
      <c r="I484">
        <v>66612</v>
      </c>
      <c r="J484">
        <v>207</v>
      </c>
      <c r="K484" t="s">
        <v>25</v>
      </c>
      <c r="L484" s="2">
        <v>43149.611805555556</v>
      </c>
      <c r="M484" s="2">
        <v>43157.404861111114</v>
      </c>
      <c r="N484" s="13">
        <v>29415</v>
      </c>
      <c r="O484" s="13">
        <v>41608</v>
      </c>
      <c r="P484" s="13">
        <v>68021</v>
      </c>
      <c r="Q484" s="13">
        <v>26413</v>
      </c>
      <c r="R484" s="13">
        <v>0</v>
      </c>
      <c r="S484" s="1" t="s">
        <v>26</v>
      </c>
      <c r="T484">
        <v>90917</v>
      </c>
      <c r="U484">
        <v>1</v>
      </c>
    </row>
    <row r="485" spans="1:21">
      <c r="A485">
        <v>2018</v>
      </c>
      <c r="B485">
        <v>2</v>
      </c>
      <c r="C485" s="2">
        <v>43150</v>
      </c>
      <c r="D485">
        <v>2018</v>
      </c>
      <c r="E485">
        <v>3</v>
      </c>
      <c r="F485">
        <v>201803</v>
      </c>
      <c r="G485">
        <v>201803</v>
      </c>
      <c r="H485" s="1" t="s">
        <v>525</v>
      </c>
      <c r="I485">
        <v>66651</v>
      </c>
      <c r="J485">
        <v>111</v>
      </c>
      <c r="K485" t="s">
        <v>30</v>
      </c>
      <c r="L485" s="2">
        <v>43149.539583333331</v>
      </c>
      <c r="M485" s="2">
        <v>43159.446527777778</v>
      </c>
      <c r="N485" s="13">
        <v>32911</v>
      </c>
      <c r="O485" s="13">
        <v>68669</v>
      </c>
      <c r="P485" s="13">
        <v>98270</v>
      </c>
      <c r="Q485" s="13">
        <v>29601</v>
      </c>
      <c r="R485" s="13">
        <v>0</v>
      </c>
      <c r="S485" s="1" t="s">
        <v>31</v>
      </c>
      <c r="U485">
        <v>1</v>
      </c>
    </row>
    <row r="486" spans="1:21">
      <c r="A486">
        <v>2018</v>
      </c>
      <c r="B486">
        <v>2</v>
      </c>
      <c r="C486" s="2">
        <v>43150</v>
      </c>
      <c r="D486">
        <v>2018</v>
      </c>
      <c r="E486">
        <v>3</v>
      </c>
      <c r="F486">
        <v>201803</v>
      </c>
      <c r="G486">
        <v>201803</v>
      </c>
      <c r="H486" s="1" t="s">
        <v>526</v>
      </c>
      <c r="I486">
        <v>66651</v>
      </c>
      <c r="J486">
        <v>213</v>
      </c>
      <c r="K486" t="s">
        <v>30</v>
      </c>
      <c r="L486" s="2">
        <v>43149.622916666667</v>
      </c>
      <c r="M486" s="2">
        <v>43157.395833333336</v>
      </c>
      <c r="N486" s="13">
        <v>26564</v>
      </c>
      <c r="O486" s="13">
        <v>51899</v>
      </c>
      <c r="P486" s="13">
        <v>75842</v>
      </c>
      <c r="Q486" s="13">
        <v>23943</v>
      </c>
      <c r="R486" s="13">
        <v>0</v>
      </c>
      <c r="S486" s="1" t="s">
        <v>31</v>
      </c>
      <c r="U486">
        <v>1</v>
      </c>
    </row>
    <row r="487" spans="1:21">
      <c r="A487">
        <v>2018</v>
      </c>
      <c r="B487">
        <v>2</v>
      </c>
      <c r="C487" s="2">
        <v>43151</v>
      </c>
      <c r="D487">
        <v>2018</v>
      </c>
      <c r="E487">
        <v>3</v>
      </c>
      <c r="F487">
        <v>201803</v>
      </c>
      <c r="G487">
        <v>201803</v>
      </c>
      <c r="H487" s="1" t="s">
        <v>527</v>
      </c>
      <c r="I487">
        <v>66612</v>
      </c>
      <c r="J487">
        <v>111</v>
      </c>
      <c r="K487" t="s">
        <v>25</v>
      </c>
      <c r="L487" s="2">
        <v>43150.400694444441</v>
      </c>
      <c r="M487" s="2">
        <v>43159.447916666664</v>
      </c>
      <c r="N487" s="13">
        <v>34917</v>
      </c>
      <c r="O487" s="13">
        <v>75477</v>
      </c>
      <c r="P487" s="13">
        <v>109436</v>
      </c>
      <c r="Q487" s="13">
        <v>33959</v>
      </c>
      <c r="R487" s="13">
        <v>0</v>
      </c>
      <c r="S487" s="1" t="s">
        <v>26</v>
      </c>
      <c r="T487">
        <v>90918</v>
      </c>
      <c r="U487">
        <v>1</v>
      </c>
    </row>
    <row r="488" spans="1:21">
      <c r="A488">
        <v>2018</v>
      </c>
      <c r="B488">
        <v>2</v>
      </c>
      <c r="C488" s="2">
        <v>43151</v>
      </c>
      <c r="D488">
        <v>2018</v>
      </c>
      <c r="E488">
        <v>3</v>
      </c>
      <c r="F488">
        <v>201803</v>
      </c>
      <c r="G488">
        <v>201803</v>
      </c>
      <c r="H488" s="1" t="s">
        <v>528</v>
      </c>
      <c r="I488">
        <v>66651</v>
      </c>
      <c r="J488">
        <v>111</v>
      </c>
      <c r="K488" t="s">
        <v>30</v>
      </c>
      <c r="L488" s="2">
        <v>43150.378472222219</v>
      </c>
      <c r="M488" s="2">
        <v>43157.48333333333</v>
      </c>
      <c r="N488" s="13">
        <v>30004</v>
      </c>
      <c r="O488" s="13">
        <v>56556</v>
      </c>
      <c r="P488" s="13">
        <v>83486</v>
      </c>
      <c r="Q488" s="13">
        <v>26930</v>
      </c>
      <c r="R488" s="13">
        <v>0</v>
      </c>
      <c r="S488" s="1" t="s">
        <v>31</v>
      </c>
      <c r="U488">
        <v>1</v>
      </c>
    </row>
    <row r="489" spans="1:21">
      <c r="A489">
        <v>2018</v>
      </c>
      <c r="B489">
        <v>2</v>
      </c>
      <c r="C489" s="2">
        <v>43152</v>
      </c>
      <c r="D489">
        <v>2018</v>
      </c>
      <c r="E489">
        <v>3</v>
      </c>
      <c r="F489">
        <v>201803</v>
      </c>
      <c r="G489">
        <v>201803</v>
      </c>
      <c r="H489" s="1" t="s">
        <v>529</v>
      </c>
      <c r="I489">
        <v>66612</v>
      </c>
      <c r="J489">
        <v>111</v>
      </c>
      <c r="K489" t="s">
        <v>243</v>
      </c>
      <c r="L489" s="2">
        <v>43151.400694444441</v>
      </c>
      <c r="M489" s="2">
        <v>43160.478472222225</v>
      </c>
      <c r="N489" s="13">
        <v>35576</v>
      </c>
      <c r="O489" s="13">
        <v>150957</v>
      </c>
      <c r="P489" s="13">
        <v>197313</v>
      </c>
      <c r="Q489" s="13">
        <v>46356</v>
      </c>
      <c r="R489" s="13">
        <v>0</v>
      </c>
      <c r="S489" s="1" t="s">
        <v>26</v>
      </c>
      <c r="T489">
        <v>90917</v>
      </c>
      <c r="U489">
        <v>1</v>
      </c>
    </row>
    <row r="490" spans="1:21">
      <c r="A490">
        <v>2018</v>
      </c>
      <c r="B490">
        <v>2</v>
      </c>
      <c r="C490" s="2">
        <v>43152</v>
      </c>
      <c r="D490">
        <v>2018</v>
      </c>
      <c r="E490">
        <v>3</v>
      </c>
      <c r="F490">
        <v>201803</v>
      </c>
      <c r="G490">
        <v>201803</v>
      </c>
      <c r="H490" s="1" t="s">
        <v>530</v>
      </c>
      <c r="I490">
        <v>66612</v>
      </c>
      <c r="J490">
        <v>205</v>
      </c>
      <c r="K490" t="s">
        <v>25</v>
      </c>
      <c r="L490" s="2">
        <v>43150.371527777781</v>
      </c>
      <c r="M490" s="2">
        <v>43159.379166666666</v>
      </c>
      <c r="N490" s="13">
        <v>31770</v>
      </c>
      <c r="O490" s="13">
        <v>50258</v>
      </c>
      <c r="P490" s="13">
        <v>78995</v>
      </c>
      <c r="Q490" s="13">
        <v>28737</v>
      </c>
      <c r="R490" s="13">
        <v>0</v>
      </c>
      <c r="S490" s="1" t="s">
        <v>26</v>
      </c>
      <c r="T490">
        <v>90917</v>
      </c>
      <c r="U490">
        <v>1</v>
      </c>
    </row>
    <row r="491" spans="1:21">
      <c r="A491">
        <v>2018</v>
      </c>
      <c r="B491">
        <v>2</v>
      </c>
      <c r="C491" s="2">
        <v>43154</v>
      </c>
      <c r="D491">
        <v>2018</v>
      </c>
      <c r="E491">
        <v>3</v>
      </c>
      <c r="F491">
        <v>201803</v>
      </c>
      <c r="G491">
        <v>201803</v>
      </c>
      <c r="H491" s="1" t="s">
        <v>531</v>
      </c>
      <c r="I491">
        <v>66612</v>
      </c>
      <c r="J491">
        <v>211</v>
      </c>
      <c r="K491" t="s">
        <v>25</v>
      </c>
      <c r="L491" s="2">
        <v>43153.39166666667</v>
      </c>
      <c r="M491" s="2">
        <v>43160.373611111114</v>
      </c>
      <c r="N491" s="13">
        <v>36440</v>
      </c>
      <c r="O491" s="13">
        <v>50315</v>
      </c>
      <c r="P491" s="13">
        <v>82975</v>
      </c>
      <c r="Q491" s="13">
        <v>32660</v>
      </c>
      <c r="R491" s="13">
        <v>0</v>
      </c>
      <c r="S491" s="1" t="s">
        <v>26</v>
      </c>
      <c r="T491">
        <v>90918</v>
      </c>
      <c r="U491">
        <v>1</v>
      </c>
    </row>
    <row r="492" spans="1:21">
      <c r="A492">
        <v>2018</v>
      </c>
      <c r="B492">
        <v>2</v>
      </c>
      <c r="C492" s="2">
        <v>43154</v>
      </c>
      <c r="D492">
        <v>2018</v>
      </c>
      <c r="E492">
        <v>3</v>
      </c>
      <c r="F492">
        <v>201803</v>
      </c>
      <c r="G492">
        <v>201803</v>
      </c>
      <c r="H492" s="1" t="s">
        <v>532</v>
      </c>
      <c r="I492">
        <v>66651</v>
      </c>
      <c r="J492">
        <v>205</v>
      </c>
      <c r="K492" t="s">
        <v>30</v>
      </c>
      <c r="L492" s="2">
        <v>43153.429166666669</v>
      </c>
      <c r="M492" s="2">
        <v>43159.445833333331</v>
      </c>
      <c r="N492" s="13">
        <v>30419</v>
      </c>
      <c r="O492" s="13">
        <v>67802</v>
      </c>
      <c r="P492" s="13">
        <v>95254</v>
      </c>
      <c r="Q492" s="13">
        <v>27452</v>
      </c>
      <c r="R492" s="13">
        <v>0</v>
      </c>
      <c r="S492" s="1" t="s">
        <v>31</v>
      </c>
      <c r="U492">
        <v>1</v>
      </c>
    </row>
    <row r="493" spans="1:21">
      <c r="A493">
        <v>2018</v>
      </c>
      <c r="B493">
        <v>2</v>
      </c>
      <c r="C493" s="2">
        <v>43154</v>
      </c>
      <c r="D493">
        <v>2018</v>
      </c>
      <c r="E493">
        <v>3</v>
      </c>
      <c r="F493">
        <v>201803</v>
      </c>
      <c r="G493">
        <v>201803</v>
      </c>
      <c r="H493" s="1" t="s">
        <v>533</v>
      </c>
      <c r="I493">
        <v>66612</v>
      </c>
      <c r="J493">
        <v>205</v>
      </c>
      <c r="K493" t="s">
        <v>534</v>
      </c>
      <c r="L493" s="2">
        <v>43153.429861111108</v>
      </c>
      <c r="M493" s="2">
        <v>43159.446527777778</v>
      </c>
      <c r="N493" s="13">
        <v>31440</v>
      </c>
      <c r="O493" s="13">
        <v>61904</v>
      </c>
      <c r="P493" s="13">
        <v>92898</v>
      </c>
      <c r="Q493" s="13">
        <v>30994</v>
      </c>
      <c r="R493" s="13">
        <v>0</v>
      </c>
      <c r="S493" s="1" t="s">
        <v>26</v>
      </c>
      <c r="T493">
        <v>90918</v>
      </c>
      <c r="U493">
        <v>1</v>
      </c>
    </row>
    <row r="494" spans="1:21">
      <c r="A494">
        <v>2018</v>
      </c>
      <c r="B494">
        <v>2</v>
      </c>
      <c r="C494" s="2">
        <v>43154</v>
      </c>
      <c r="D494">
        <v>2018</v>
      </c>
      <c r="E494">
        <v>3</v>
      </c>
      <c r="F494">
        <v>201803</v>
      </c>
      <c r="G494">
        <v>201803</v>
      </c>
      <c r="H494" s="1" t="s">
        <v>535</v>
      </c>
      <c r="I494">
        <v>66651</v>
      </c>
      <c r="J494">
        <v>213</v>
      </c>
      <c r="K494" t="s">
        <v>30</v>
      </c>
      <c r="L494" s="2">
        <v>43153.423611111109</v>
      </c>
      <c r="M494" s="2">
        <v>43159.373611111114</v>
      </c>
      <c r="N494" s="13">
        <v>29941</v>
      </c>
      <c r="O494" s="13">
        <v>56556</v>
      </c>
      <c r="P494" s="13">
        <v>83504</v>
      </c>
      <c r="Q494" s="13">
        <v>26948</v>
      </c>
      <c r="R494" s="13">
        <v>0</v>
      </c>
      <c r="S494" s="1" t="s">
        <v>31</v>
      </c>
      <c r="U494">
        <v>1</v>
      </c>
    </row>
    <row r="495" spans="1:21">
      <c r="A495">
        <v>2018</v>
      </c>
      <c r="B495">
        <v>2</v>
      </c>
      <c r="C495" s="2">
        <v>43157</v>
      </c>
      <c r="D495">
        <v>2018</v>
      </c>
      <c r="E495">
        <v>3</v>
      </c>
      <c r="F495">
        <v>201803</v>
      </c>
      <c r="G495">
        <v>201803</v>
      </c>
      <c r="H495" s="1" t="s">
        <v>536</v>
      </c>
      <c r="I495">
        <v>66612</v>
      </c>
      <c r="J495">
        <v>201</v>
      </c>
      <c r="K495" t="s">
        <v>25</v>
      </c>
      <c r="L495" s="2">
        <v>43156.590277777781</v>
      </c>
      <c r="M495" s="2">
        <v>43165</v>
      </c>
      <c r="N495" s="13">
        <v>31670</v>
      </c>
      <c r="O495" s="13">
        <v>25599</v>
      </c>
      <c r="P495" s="13">
        <v>53894</v>
      </c>
      <c r="Q495" s="13">
        <v>28295</v>
      </c>
      <c r="R495" s="13">
        <v>0</v>
      </c>
      <c r="S495" s="1" t="s">
        <v>26</v>
      </c>
      <c r="T495">
        <v>90916</v>
      </c>
      <c r="U495">
        <v>1</v>
      </c>
    </row>
    <row r="496" spans="1:21">
      <c r="A496">
        <v>2018</v>
      </c>
      <c r="B496">
        <v>2</v>
      </c>
      <c r="C496" s="2">
        <v>43157</v>
      </c>
      <c r="D496">
        <v>2018</v>
      </c>
      <c r="E496">
        <v>3</v>
      </c>
      <c r="F496">
        <v>201803</v>
      </c>
      <c r="G496">
        <v>201803</v>
      </c>
      <c r="H496" s="1" t="s">
        <v>537</v>
      </c>
      <c r="I496">
        <v>66651</v>
      </c>
      <c r="J496">
        <v>205</v>
      </c>
      <c r="K496" t="s">
        <v>30</v>
      </c>
      <c r="L496" s="2">
        <v>43156.680555555555</v>
      </c>
      <c r="M496" s="2">
        <v>43164.412499999999</v>
      </c>
      <c r="N496" s="13">
        <v>31374</v>
      </c>
      <c r="O496" s="13">
        <v>56556</v>
      </c>
      <c r="P496" s="13">
        <v>86788</v>
      </c>
      <c r="Q496" s="13">
        <v>30232</v>
      </c>
      <c r="R496" s="13">
        <v>0</v>
      </c>
      <c r="S496" s="1" t="s">
        <v>31</v>
      </c>
      <c r="U496">
        <v>1</v>
      </c>
    </row>
    <row r="497" spans="1:21">
      <c r="A497">
        <v>2018</v>
      </c>
      <c r="B497">
        <v>2</v>
      </c>
      <c r="C497" s="2">
        <v>43157</v>
      </c>
      <c r="D497">
        <v>2018</v>
      </c>
      <c r="E497">
        <v>3</v>
      </c>
      <c r="F497">
        <v>201803</v>
      </c>
      <c r="G497">
        <v>201803</v>
      </c>
      <c r="H497" s="1" t="s">
        <v>538</v>
      </c>
      <c r="I497">
        <v>66651</v>
      </c>
      <c r="J497">
        <v>205</v>
      </c>
      <c r="K497" t="s">
        <v>30</v>
      </c>
      <c r="L497" s="2">
        <v>43156.697916666664</v>
      </c>
      <c r="M497" s="2">
        <v>43164.345833333333</v>
      </c>
      <c r="N497" s="13">
        <v>26409</v>
      </c>
      <c r="O497" s="13">
        <v>61881</v>
      </c>
      <c r="P497" s="13">
        <v>85713</v>
      </c>
      <c r="Q497" s="13">
        <v>23832</v>
      </c>
      <c r="R497" s="13">
        <v>0</v>
      </c>
      <c r="S497" s="1" t="s">
        <v>31</v>
      </c>
      <c r="U497">
        <v>1</v>
      </c>
    </row>
    <row r="498" spans="1:21">
      <c r="A498">
        <v>2018</v>
      </c>
      <c r="B498">
        <v>2</v>
      </c>
      <c r="C498" s="2">
        <v>43157</v>
      </c>
      <c r="D498">
        <v>2018</v>
      </c>
      <c r="E498">
        <v>3</v>
      </c>
      <c r="F498">
        <v>201803</v>
      </c>
      <c r="G498">
        <v>201803</v>
      </c>
      <c r="H498" s="1" t="s">
        <v>539</v>
      </c>
      <c r="I498">
        <v>66651</v>
      </c>
      <c r="J498">
        <v>111</v>
      </c>
      <c r="K498" t="s">
        <v>30</v>
      </c>
      <c r="L498" s="2">
        <v>43156.56527777778</v>
      </c>
      <c r="M498" s="2">
        <v>43166.416666666664</v>
      </c>
      <c r="N498" s="13">
        <v>37612</v>
      </c>
      <c r="O498" s="13">
        <v>58464</v>
      </c>
      <c r="P498" s="13">
        <v>94436</v>
      </c>
      <c r="Q498" s="13">
        <v>35972</v>
      </c>
      <c r="R498" s="13">
        <v>0</v>
      </c>
      <c r="S498" s="1" t="s">
        <v>31</v>
      </c>
      <c r="U498">
        <v>1</v>
      </c>
    </row>
    <row r="499" spans="1:21">
      <c r="A499">
        <v>2018</v>
      </c>
      <c r="B499">
        <v>2</v>
      </c>
      <c r="C499" s="2">
        <v>43157</v>
      </c>
      <c r="D499">
        <v>2018</v>
      </c>
      <c r="E499">
        <v>3</v>
      </c>
      <c r="F499">
        <v>201803</v>
      </c>
      <c r="G499">
        <v>201803</v>
      </c>
      <c r="H499" s="1" t="s">
        <v>540</v>
      </c>
      <c r="I499">
        <v>66612</v>
      </c>
      <c r="J499">
        <v>205</v>
      </c>
      <c r="K499" t="s">
        <v>25</v>
      </c>
      <c r="L499" s="2">
        <v>43157.371527777781</v>
      </c>
      <c r="M499" s="2">
        <v>43164.416666666664</v>
      </c>
      <c r="N499" s="13">
        <v>32907</v>
      </c>
      <c r="O499" s="13">
        <v>25599</v>
      </c>
      <c r="P499" s="13">
        <v>57219</v>
      </c>
      <c r="Q499" s="13">
        <v>31620</v>
      </c>
      <c r="R499" s="13">
        <v>0</v>
      </c>
      <c r="S499" s="1" t="s">
        <v>26</v>
      </c>
      <c r="T499">
        <v>90916</v>
      </c>
      <c r="U499">
        <v>1</v>
      </c>
    </row>
    <row r="500" spans="1:21">
      <c r="A500">
        <v>2018</v>
      </c>
      <c r="B500">
        <v>2</v>
      </c>
      <c r="C500" s="2">
        <v>43157</v>
      </c>
      <c r="D500">
        <v>2018</v>
      </c>
      <c r="E500">
        <v>3</v>
      </c>
      <c r="F500">
        <v>201803</v>
      </c>
      <c r="G500">
        <v>201803</v>
      </c>
      <c r="H500" s="1" t="s">
        <v>541</v>
      </c>
      <c r="I500">
        <v>66612</v>
      </c>
      <c r="J500">
        <v>111</v>
      </c>
      <c r="K500" t="s">
        <v>25</v>
      </c>
      <c r="L500" s="2">
        <v>43157.347222222219</v>
      </c>
      <c r="M500" s="2">
        <v>43165</v>
      </c>
      <c r="N500" s="13">
        <v>32201</v>
      </c>
      <c r="O500" s="13">
        <v>57785</v>
      </c>
      <c r="P500" s="13">
        <v>86784</v>
      </c>
      <c r="Q500" s="13">
        <v>28999</v>
      </c>
      <c r="R500" s="13">
        <v>0</v>
      </c>
      <c r="S500" s="1" t="s">
        <v>26</v>
      </c>
      <c r="T500">
        <v>90918</v>
      </c>
      <c r="U500">
        <v>1</v>
      </c>
    </row>
    <row r="501" spans="1:21">
      <c r="A501">
        <v>2018</v>
      </c>
      <c r="B501">
        <v>2</v>
      </c>
      <c r="C501" s="2">
        <v>43158</v>
      </c>
      <c r="D501">
        <v>2018</v>
      </c>
      <c r="E501">
        <v>3</v>
      </c>
      <c r="F501">
        <v>201803</v>
      </c>
      <c r="G501">
        <v>201803</v>
      </c>
      <c r="H501" s="1" t="s">
        <v>542</v>
      </c>
      <c r="I501">
        <v>66612</v>
      </c>
      <c r="J501">
        <v>205</v>
      </c>
      <c r="K501" t="s">
        <v>25</v>
      </c>
      <c r="L501" s="2">
        <v>43157.375</v>
      </c>
      <c r="M501" s="2">
        <v>43166.348611111112</v>
      </c>
      <c r="N501" s="13">
        <v>32974</v>
      </c>
      <c r="O501" s="13">
        <v>83072</v>
      </c>
      <c r="P501" s="13">
        <v>112973</v>
      </c>
      <c r="Q501" s="13">
        <v>29901</v>
      </c>
      <c r="R501" s="13">
        <v>0</v>
      </c>
      <c r="S501" s="1" t="s">
        <v>26</v>
      </c>
      <c r="T501">
        <v>90918</v>
      </c>
      <c r="U501">
        <v>1</v>
      </c>
    </row>
    <row r="502" spans="1:21">
      <c r="A502">
        <v>2018</v>
      </c>
      <c r="B502">
        <v>2</v>
      </c>
      <c r="C502" s="2">
        <v>43158</v>
      </c>
      <c r="D502">
        <v>2018</v>
      </c>
      <c r="E502">
        <v>3</v>
      </c>
      <c r="F502">
        <v>201803</v>
      </c>
      <c r="G502">
        <v>201803</v>
      </c>
      <c r="H502" s="1" t="s">
        <v>543</v>
      </c>
      <c r="I502">
        <v>66612</v>
      </c>
      <c r="J502">
        <v>205</v>
      </c>
      <c r="K502" t="s">
        <v>25</v>
      </c>
      <c r="L502" s="2">
        <v>43157.364583333336</v>
      </c>
      <c r="M502" s="2">
        <v>43164.395833333336</v>
      </c>
      <c r="N502" s="13">
        <v>31919</v>
      </c>
      <c r="O502" s="13">
        <v>52223</v>
      </c>
      <c r="P502" s="13">
        <v>80775</v>
      </c>
      <c r="Q502" s="13">
        <v>28552</v>
      </c>
      <c r="R502" s="13">
        <v>0</v>
      </c>
      <c r="S502" s="1" t="s">
        <v>26</v>
      </c>
      <c r="T502">
        <v>90918</v>
      </c>
      <c r="U502">
        <v>1</v>
      </c>
    </row>
    <row r="503" spans="1:21">
      <c r="A503">
        <v>2018</v>
      </c>
      <c r="B503">
        <v>2</v>
      </c>
      <c r="C503" s="2">
        <v>43159</v>
      </c>
      <c r="D503">
        <v>2018</v>
      </c>
      <c r="E503">
        <v>3</v>
      </c>
      <c r="F503">
        <v>201803</v>
      </c>
      <c r="G503">
        <v>201803</v>
      </c>
      <c r="H503" s="1" t="s">
        <v>544</v>
      </c>
      <c r="I503">
        <v>66617</v>
      </c>
      <c r="J503">
        <v>111</v>
      </c>
      <c r="K503" t="s">
        <v>57</v>
      </c>
      <c r="L503" s="2">
        <v>43158.381944444445</v>
      </c>
      <c r="M503" s="2">
        <v>43165</v>
      </c>
      <c r="N503" s="13">
        <v>43366</v>
      </c>
      <c r="O503" s="13">
        <v>33868</v>
      </c>
      <c r="P503" s="13">
        <v>76049</v>
      </c>
      <c r="Q503" s="13">
        <v>42181</v>
      </c>
      <c r="R503" s="13">
        <v>0</v>
      </c>
      <c r="S503" s="1" t="s">
        <v>58</v>
      </c>
      <c r="U503">
        <v>1</v>
      </c>
    </row>
    <row r="504" spans="1:21">
      <c r="A504">
        <v>2018</v>
      </c>
      <c r="B504">
        <v>2</v>
      </c>
      <c r="C504" s="2">
        <v>43159</v>
      </c>
      <c r="D504">
        <v>2018</v>
      </c>
      <c r="E504">
        <v>3</v>
      </c>
      <c r="F504">
        <v>201803</v>
      </c>
      <c r="G504">
        <v>201803</v>
      </c>
      <c r="H504" s="1" t="s">
        <v>545</v>
      </c>
      <c r="I504">
        <v>66612</v>
      </c>
      <c r="J504">
        <v>205</v>
      </c>
      <c r="K504" t="s">
        <v>25</v>
      </c>
      <c r="L504" s="2">
        <v>43158.399305555555</v>
      </c>
      <c r="M504" s="2">
        <v>43165</v>
      </c>
      <c r="N504" s="13">
        <v>28351</v>
      </c>
      <c r="O504" s="13">
        <v>57785</v>
      </c>
      <c r="P504" s="13">
        <v>83485</v>
      </c>
      <c r="Q504" s="13">
        <v>25700</v>
      </c>
      <c r="R504" s="13">
        <v>0</v>
      </c>
      <c r="S504" s="1" t="s">
        <v>26</v>
      </c>
      <c r="T504">
        <v>90918</v>
      </c>
      <c r="U504">
        <v>1</v>
      </c>
    </row>
    <row r="505" spans="1:21">
      <c r="A505">
        <v>2018</v>
      </c>
      <c r="B505">
        <v>2</v>
      </c>
      <c r="C505" s="2">
        <v>43159</v>
      </c>
      <c r="D505">
        <v>2018</v>
      </c>
      <c r="E505">
        <v>3</v>
      </c>
      <c r="F505">
        <v>201803</v>
      </c>
      <c r="G505">
        <v>201803</v>
      </c>
      <c r="H505" s="1" t="s">
        <v>546</v>
      </c>
      <c r="I505">
        <v>66612</v>
      </c>
      <c r="J505">
        <v>205</v>
      </c>
      <c r="K505" t="s">
        <v>22</v>
      </c>
      <c r="L505" s="2">
        <v>43158.554166666669</v>
      </c>
      <c r="M505" s="2">
        <v>43166.429861111108</v>
      </c>
      <c r="N505" s="13">
        <v>33800</v>
      </c>
      <c r="O505" s="13">
        <v>59693</v>
      </c>
      <c r="P505" s="13">
        <v>92535</v>
      </c>
      <c r="Q505" s="13">
        <v>32842</v>
      </c>
      <c r="R505" s="13">
        <v>0</v>
      </c>
      <c r="S505" s="1" t="s">
        <v>26</v>
      </c>
      <c r="T505">
        <v>90918</v>
      </c>
      <c r="U505">
        <v>1</v>
      </c>
    </row>
    <row r="506" spans="1:21">
      <c r="A506">
        <v>2018</v>
      </c>
      <c r="B506">
        <v>3</v>
      </c>
      <c r="C506" s="2">
        <v>43160</v>
      </c>
      <c r="D506">
        <v>2018</v>
      </c>
      <c r="E506">
        <v>3</v>
      </c>
      <c r="F506">
        <v>201803</v>
      </c>
      <c r="G506">
        <v>201803</v>
      </c>
      <c r="H506" s="1" t="s">
        <v>547</v>
      </c>
      <c r="I506">
        <v>66612</v>
      </c>
      <c r="J506">
        <v>205</v>
      </c>
      <c r="K506" t="s">
        <v>243</v>
      </c>
      <c r="L506" s="2">
        <v>43159.361111111109</v>
      </c>
      <c r="M506" s="2">
        <v>43167.447916666664</v>
      </c>
      <c r="N506" s="13">
        <v>40585</v>
      </c>
      <c r="O506" s="13">
        <v>59996</v>
      </c>
      <c r="P506" s="13">
        <v>96482</v>
      </c>
      <c r="Q506" s="13">
        <v>36486</v>
      </c>
      <c r="R506" s="13">
        <v>0</v>
      </c>
      <c r="S506" s="1" t="s">
        <v>26</v>
      </c>
      <c r="T506">
        <v>90918</v>
      </c>
      <c r="U506">
        <v>1</v>
      </c>
    </row>
    <row r="507" spans="1:21">
      <c r="A507">
        <v>2018</v>
      </c>
      <c r="B507">
        <v>3</v>
      </c>
      <c r="C507" s="2">
        <v>43160</v>
      </c>
      <c r="D507">
        <v>2018</v>
      </c>
      <c r="E507">
        <v>3</v>
      </c>
      <c r="F507">
        <v>201803</v>
      </c>
      <c r="G507">
        <v>201803</v>
      </c>
      <c r="H507" s="1" t="s">
        <v>548</v>
      </c>
      <c r="I507">
        <v>66651</v>
      </c>
      <c r="J507">
        <v>205</v>
      </c>
      <c r="K507" t="s">
        <v>30</v>
      </c>
      <c r="L507" s="2">
        <v>43159.434027777781</v>
      </c>
      <c r="M507" s="2">
        <v>43166.429861111108</v>
      </c>
      <c r="N507" s="13">
        <v>30686</v>
      </c>
      <c r="O507" s="13">
        <v>60869</v>
      </c>
      <c r="P507" s="13">
        <v>88659</v>
      </c>
      <c r="Q507" s="13">
        <v>27790</v>
      </c>
      <c r="R507" s="13">
        <v>0</v>
      </c>
      <c r="S507" s="1" t="s">
        <v>31</v>
      </c>
      <c r="U507">
        <v>1</v>
      </c>
    </row>
    <row r="508" spans="1:21">
      <c r="A508">
        <v>2018</v>
      </c>
      <c r="B508">
        <v>3</v>
      </c>
      <c r="C508" s="2">
        <v>43161</v>
      </c>
      <c r="D508">
        <v>2018</v>
      </c>
      <c r="E508">
        <v>3</v>
      </c>
      <c r="F508">
        <v>201803</v>
      </c>
      <c r="G508">
        <v>201803</v>
      </c>
      <c r="H508" s="1" t="s">
        <v>549</v>
      </c>
      <c r="I508">
        <v>66651</v>
      </c>
      <c r="J508">
        <v>111</v>
      </c>
      <c r="K508" t="s">
        <v>30</v>
      </c>
      <c r="L508" s="2">
        <v>43160.443055555559</v>
      </c>
      <c r="M508" s="2">
        <v>43167.441666666666</v>
      </c>
      <c r="N508" s="13">
        <v>36456</v>
      </c>
      <c r="O508" s="13">
        <v>61881</v>
      </c>
      <c r="P508" s="13">
        <v>100920</v>
      </c>
      <c r="Q508" s="13">
        <v>39039</v>
      </c>
      <c r="R508" s="13">
        <v>0</v>
      </c>
      <c r="S508" s="1" t="s">
        <v>31</v>
      </c>
      <c r="T508">
        <v>90916</v>
      </c>
      <c r="U508">
        <v>1</v>
      </c>
    </row>
    <row r="509" spans="1:21">
      <c r="A509">
        <v>2018</v>
      </c>
      <c r="B509">
        <v>3</v>
      </c>
      <c r="C509" s="2">
        <v>43164</v>
      </c>
      <c r="D509">
        <v>2018</v>
      </c>
      <c r="E509">
        <v>3</v>
      </c>
      <c r="F509">
        <v>201803</v>
      </c>
      <c r="G509">
        <v>201803</v>
      </c>
      <c r="H509" s="1" t="s">
        <v>550</v>
      </c>
      <c r="I509">
        <v>66612</v>
      </c>
      <c r="J509">
        <v>205</v>
      </c>
      <c r="K509" t="s">
        <v>25</v>
      </c>
      <c r="L509" s="2">
        <v>43163.590277777781</v>
      </c>
      <c r="M509" s="2">
        <v>43171.436805555553</v>
      </c>
      <c r="N509" s="13">
        <v>31443</v>
      </c>
      <c r="O509" s="13">
        <v>57785</v>
      </c>
      <c r="P509" s="13">
        <v>86052</v>
      </c>
      <c r="Q509" s="13">
        <v>28267</v>
      </c>
      <c r="R509" s="13">
        <v>0</v>
      </c>
      <c r="S509" s="1" t="s">
        <v>26</v>
      </c>
      <c r="T509">
        <v>90918</v>
      </c>
      <c r="U509">
        <v>1</v>
      </c>
    </row>
    <row r="510" spans="1:21">
      <c r="A510">
        <v>2018</v>
      </c>
      <c r="B510">
        <v>3</v>
      </c>
      <c r="C510" s="2">
        <v>43164</v>
      </c>
      <c r="D510">
        <v>2018</v>
      </c>
      <c r="E510">
        <v>3</v>
      </c>
      <c r="F510">
        <v>201803</v>
      </c>
      <c r="G510">
        <v>201803</v>
      </c>
      <c r="H510" s="1" t="s">
        <v>551</v>
      </c>
      <c r="I510">
        <v>66651</v>
      </c>
      <c r="J510">
        <v>111</v>
      </c>
      <c r="K510" t="s">
        <v>30</v>
      </c>
      <c r="L510" s="2">
        <v>43161.457638888889</v>
      </c>
      <c r="M510" s="2">
        <v>43175.455555555556</v>
      </c>
      <c r="N510" s="13">
        <v>36764</v>
      </c>
      <c r="O510" s="13">
        <v>61881</v>
      </c>
      <c r="P510" s="13">
        <v>106279</v>
      </c>
      <c r="Q510" s="13">
        <v>44398</v>
      </c>
      <c r="R510" s="13">
        <v>0</v>
      </c>
      <c r="S510" s="1" t="s">
        <v>31</v>
      </c>
      <c r="U510">
        <v>1</v>
      </c>
    </row>
    <row r="511" spans="1:21">
      <c r="A511">
        <v>2018</v>
      </c>
      <c r="B511">
        <v>3</v>
      </c>
      <c r="C511" s="2">
        <v>43164</v>
      </c>
      <c r="D511">
        <v>2018</v>
      </c>
      <c r="E511">
        <v>3</v>
      </c>
      <c r="F511">
        <v>201803</v>
      </c>
      <c r="G511">
        <v>201803</v>
      </c>
      <c r="H511" s="1" t="s">
        <v>552</v>
      </c>
      <c r="I511">
        <v>66651</v>
      </c>
      <c r="J511">
        <v>211</v>
      </c>
      <c r="K511" t="s">
        <v>30</v>
      </c>
      <c r="L511" s="2">
        <v>43163.542361111111</v>
      </c>
      <c r="M511" s="2">
        <v>43171.436805555553</v>
      </c>
      <c r="N511" s="13">
        <v>30969</v>
      </c>
      <c r="O511" s="13">
        <v>60869</v>
      </c>
      <c r="P511" s="13">
        <v>88793</v>
      </c>
      <c r="Q511" s="13">
        <v>27924</v>
      </c>
      <c r="R511" s="13">
        <v>0</v>
      </c>
      <c r="S511" s="1" t="s">
        <v>31</v>
      </c>
      <c r="T511">
        <v>90916</v>
      </c>
      <c r="U511">
        <v>1</v>
      </c>
    </row>
    <row r="512" spans="1:21">
      <c r="A512">
        <v>2018</v>
      </c>
      <c r="B512">
        <v>3</v>
      </c>
      <c r="C512" s="2">
        <v>43164</v>
      </c>
      <c r="D512">
        <v>2018</v>
      </c>
      <c r="E512">
        <v>3</v>
      </c>
      <c r="F512">
        <v>201803</v>
      </c>
      <c r="G512">
        <v>201803</v>
      </c>
      <c r="H512" s="1" t="s">
        <v>553</v>
      </c>
      <c r="I512">
        <v>66612</v>
      </c>
      <c r="J512">
        <v>205</v>
      </c>
      <c r="K512" t="s">
        <v>25</v>
      </c>
      <c r="L512" s="2">
        <v>43163.583333333336</v>
      </c>
      <c r="M512" s="2">
        <v>43171.4375</v>
      </c>
      <c r="N512" s="13">
        <v>33984</v>
      </c>
      <c r="O512" s="13">
        <v>27507</v>
      </c>
      <c r="P512" s="13">
        <v>62450</v>
      </c>
      <c r="Q512" s="13">
        <v>34943</v>
      </c>
      <c r="R512" s="13">
        <v>0</v>
      </c>
      <c r="S512" s="1" t="s">
        <v>26</v>
      </c>
      <c r="T512">
        <v>90916</v>
      </c>
      <c r="U512">
        <v>1</v>
      </c>
    </row>
    <row r="513" spans="1:21">
      <c r="A513">
        <v>2018</v>
      </c>
      <c r="B513">
        <v>3</v>
      </c>
      <c r="C513" s="2">
        <v>43164</v>
      </c>
      <c r="D513">
        <v>2018</v>
      </c>
      <c r="E513">
        <v>3</v>
      </c>
      <c r="F513">
        <v>201803</v>
      </c>
      <c r="G513">
        <v>201803</v>
      </c>
      <c r="H513" s="1" t="s">
        <v>554</v>
      </c>
      <c r="I513">
        <v>66612</v>
      </c>
      <c r="J513">
        <v>111</v>
      </c>
      <c r="K513" t="s">
        <v>25</v>
      </c>
      <c r="L513" s="2">
        <v>43163.606249999997</v>
      </c>
      <c r="M513" s="2">
        <v>43171.4375</v>
      </c>
      <c r="N513" s="13">
        <v>47924</v>
      </c>
      <c r="O513" s="13">
        <v>24707</v>
      </c>
      <c r="P513" s="13">
        <v>64588</v>
      </c>
      <c r="Q513" s="13">
        <v>39881</v>
      </c>
      <c r="R513" s="13">
        <v>0</v>
      </c>
      <c r="S513" s="1" t="s">
        <v>26</v>
      </c>
      <c r="T513">
        <v>90916</v>
      </c>
      <c r="U513">
        <v>1</v>
      </c>
    </row>
    <row r="514" spans="1:21">
      <c r="A514">
        <v>2018</v>
      </c>
      <c r="B514">
        <v>3</v>
      </c>
      <c r="C514" s="2">
        <v>43165</v>
      </c>
      <c r="D514">
        <v>2018</v>
      </c>
      <c r="E514">
        <v>3</v>
      </c>
      <c r="F514">
        <v>201803</v>
      </c>
      <c r="G514">
        <v>201803</v>
      </c>
      <c r="H514" s="1" t="s">
        <v>555</v>
      </c>
      <c r="I514">
        <v>66651</v>
      </c>
      <c r="J514">
        <v>205</v>
      </c>
      <c r="K514" t="s">
        <v>30</v>
      </c>
      <c r="L514" s="2">
        <v>43164.387499999997</v>
      </c>
      <c r="M514" s="2">
        <v>43171.39166666667</v>
      </c>
      <c r="N514" s="13">
        <v>28128</v>
      </c>
      <c r="O514" s="13">
        <v>56556</v>
      </c>
      <c r="P514" s="13">
        <v>82052</v>
      </c>
      <c r="Q514" s="13">
        <v>25496</v>
      </c>
      <c r="R514" s="13">
        <v>0</v>
      </c>
      <c r="S514" s="1" t="s">
        <v>31</v>
      </c>
      <c r="T514">
        <v>90916</v>
      </c>
      <c r="U514">
        <v>1</v>
      </c>
    </row>
    <row r="515" spans="1:21">
      <c r="A515">
        <v>2018</v>
      </c>
      <c r="B515">
        <v>3</v>
      </c>
      <c r="C515" s="2">
        <v>43165</v>
      </c>
      <c r="D515">
        <v>2018</v>
      </c>
      <c r="E515">
        <v>3</v>
      </c>
      <c r="F515">
        <v>201803</v>
      </c>
      <c r="G515">
        <v>201803</v>
      </c>
      <c r="H515" s="1" t="s">
        <v>556</v>
      </c>
      <c r="I515">
        <v>66612</v>
      </c>
      <c r="J515">
        <v>111</v>
      </c>
      <c r="K515" t="s">
        <v>25</v>
      </c>
      <c r="L515" s="2">
        <v>43164.365277777775</v>
      </c>
      <c r="M515" s="2">
        <v>43172.416666666664</v>
      </c>
      <c r="N515" s="13">
        <v>36369</v>
      </c>
      <c r="O515" s="13">
        <v>51134</v>
      </c>
      <c r="P515" s="13">
        <v>82990</v>
      </c>
      <c r="Q515" s="13">
        <v>31856</v>
      </c>
      <c r="R515" s="13">
        <v>0</v>
      </c>
      <c r="S515" s="1" t="s">
        <v>26</v>
      </c>
      <c r="T515">
        <v>90916</v>
      </c>
      <c r="U515">
        <v>1</v>
      </c>
    </row>
    <row r="516" spans="1:21">
      <c r="A516">
        <v>2018</v>
      </c>
      <c r="B516">
        <v>3</v>
      </c>
      <c r="C516" s="2">
        <v>43166</v>
      </c>
      <c r="D516">
        <v>2018</v>
      </c>
      <c r="E516">
        <v>3</v>
      </c>
      <c r="F516">
        <v>201803</v>
      </c>
      <c r="G516">
        <v>201803</v>
      </c>
      <c r="H516" s="1" t="s">
        <v>557</v>
      </c>
      <c r="I516">
        <v>66651</v>
      </c>
      <c r="J516">
        <v>201</v>
      </c>
      <c r="K516" t="s">
        <v>30</v>
      </c>
      <c r="L516" s="2">
        <v>43165.396527777775</v>
      </c>
      <c r="M516" s="2">
        <v>43171.416666666664</v>
      </c>
      <c r="N516" s="13">
        <v>22897</v>
      </c>
      <c r="O516" s="13">
        <v>56556</v>
      </c>
      <c r="P516" s="13">
        <v>77289</v>
      </c>
      <c r="Q516" s="13">
        <v>20733</v>
      </c>
      <c r="R516" s="13">
        <v>0</v>
      </c>
      <c r="S516" s="1" t="s">
        <v>31</v>
      </c>
      <c r="T516">
        <v>90916</v>
      </c>
      <c r="U516">
        <v>1</v>
      </c>
    </row>
    <row r="517" spans="1:21">
      <c r="A517">
        <v>2018</v>
      </c>
      <c r="B517">
        <v>3</v>
      </c>
      <c r="C517" s="2">
        <v>43167</v>
      </c>
      <c r="D517">
        <v>2018</v>
      </c>
      <c r="E517">
        <v>3</v>
      </c>
      <c r="F517">
        <v>201803</v>
      </c>
      <c r="G517">
        <v>201803</v>
      </c>
      <c r="H517" s="1" t="s">
        <v>558</v>
      </c>
      <c r="I517">
        <v>66651</v>
      </c>
      <c r="J517">
        <v>205</v>
      </c>
      <c r="K517" t="s">
        <v>30</v>
      </c>
      <c r="L517" s="2">
        <v>43167.363888888889</v>
      </c>
      <c r="M517" s="2">
        <v>43173.416666666664</v>
      </c>
      <c r="N517" s="13">
        <v>25472</v>
      </c>
      <c r="O517" s="13">
        <v>60869</v>
      </c>
      <c r="P517" s="13">
        <v>83864</v>
      </c>
      <c r="Q517" s="13">
        <v>22995</v>
      </c>
      <c r="R517" s="13">
        <v>0</v>
      </c>
      <c r="S517" s="1" t="s">
        <v>31</v>
      </c>
      <c r="U517">
        <v>1</v>
      </c>
    </row>
    <row r="518" spans="1:21">
      <c r="A518">
        <v>2018</v>
      </c>
      <c r="B518">
        <v>3</v>
      </c>
      <c r="C518" s="2">
        <v>43167</v>
      </c>
      <c r="D518">
        <v>2018</v>
      </c>
      <c r="E518">
        <v>3</v>
      </c>
      <c r="F518">
        <v>201803</v>
      </c>
      <c r="G518">
        <v>201803</v>
      </c>
      <c r="H518" s="1" t="s">
        <v>559</v>
      </c>
      <c r="I518">
        <v>66612</v>
      </c>
      <c r="J518">
        <v>111</v>
      </c>
      <c r="K518" t="s">
        <v>25</v>
      </c>
      <c r="L518" s="2">
        <v>43166.443749999999</v>
      </c>
      <c r="M518" s="2">
        <v>43173.383333333331</v>
      </c>
      <c r="N518" s="13">
        <v>32703</v>
      </c>
      <c r="O518" s="13">
        <v>39700</v>
      </c>
      <c r="P518" s="13">
        <v>69270</v>
      </c>
      <c r="Q518" s="13">
        <v>29570</v>
      </c>
      <c r="R518" s="13">
        <v>0</v>
      </c>
      <c r="S518" s="1" t="s">
        <v>26</v>
      </c>
      <c r="T518">
        <v>90917</v>
      </c>
      <c r="U518">
        <v>1</v>
      </c>
    </row>
    <row r="519" spans="1:21">
      <c r="A519">
        <v>2018</v>
      </c>
      <c r="B519">
        <v>3</v>
      </c>
      <c r="C519" s="2">
        <v>43168</v>
      </c>
      <c r="D519">
        <v>2018</v>
      </c>
      <c r="E519">
        <v>3</v>
      </c>
      <c r="F519">
        <v>201803</v>
      </c>
      <c r="G519">
        <v>201803</v>
      </c>
      <c r="H519" s="1" t="s">
        <v>560</v>
      </c>
      <c r="I519">
        <v>66612</v>
      </c>
      <c r="J519">
        <v>111</v>
      </c>
      <c r="K519" t="s">
        <v>25</v>
      </c>
      <c r="L519" s="2">
        <v>43167.405555555553</v>
      </c>
      <c r="M519" s="2">
        <v>43179.445138888892</v>
      </c>
      <c r="N519" s="13">
        <v>45555</v>
      </c>
      <c r="O519" s="13">
        <v>73533</v>
      </c>
      <c r="P519" s="13">
        <v>114246</v>
      </c>
      <c r="Q519" s="13">
        <v>40713</v>
      </c>
      <c r="R519" s="13">
        <v>0</v>
      </c>
      <c r="S519" s="1" t="s">
        <v>26</v>
      </c>
      <c r="T519">
        <v>90918</v>
      </c>
      <c r="U519">
        <v>1</v>
      </c>
    </row>
    <row r="520" spans="1:21">
      <c r="A520">
        <v>2018</v>
      </c>
      <c r="B520">
        <v>3</v>
      </c>
      <c r="C520" s="2">
        <v>43168</v>
      </c>
      <c r="D520">
        <v>2018</v>
      </c>
      <c r="E520">
        <v>3</v>
      </c>
      <c r="F520">
        <v>201803</v>
      </c>
      <c r="G520">
        <v>201803</v>
      </c>
      <c r="H520" s="1" t="s">
        <v>561</v>
      </c>
      <c r="I520">
        <v>66617</v>
      </c>
      <c r="J520">
        <v>205</v>
      </c>
      <c r="K520" t="s">
        <v>134</v>
      </c>
      <c r="L520" s="2">
        <v>43166.853472222225</v>
      </c>
      <c r="M520" s="2">
        <v>43174.438194444447</v>
      </c>
      <c r="N520" s="13">
        <v>54379</v>
      </c>
      <c r="O520" s="13">
        <v>57170</v>
      </c>
      <c r="P520" s="13">
        <v>127819</v>
      </c>
      <c r="Q520" s="13">
        <v>70649</v>
      </c>
      <c r="R520" s="13">
        <v>0</v>
      </c>
      <c r="S520" s="1" t="s">
        <v>58</v>
      </c>
      <c r="T520">
        <v>90917</v>
      </c>
      <c r="U520">
        <v>1</v>
      </c>
    </row>
    <row r="521" spans="1:21">
      <c r="A521">
        <v>2018</v>
      </c>
      <c r="B521">
        <v>3</v>
      </c>
      <c r="C521" s="2">
        <v>43171</v>
      </c>
      <c r="D521">
        <v>2018</v>
      </c>
      <c r="E521">
        <v>3</v>
      </c>
      <c r="F521">
        <v>201803</v>
      </c>
      <c r="G521">
        <v>201803</v>
      </c>
      <c r="H521" s="1" t="s">
        <v>562</v>
      </c>
      <c r="I521">
        <v>66612</v>
      </c>
      <c r="J521">
        <v>201</v>
      </c>
      <c r="K521" t="s">
        <v>25</v>
      </c>
      <c r="L521" s="2">
        <v>43170.560416666667</v>
      </c>
      <c r="M521" s="2">
        <v>43179.443749999999</v>
      </c>
      <c r="N521" s="13">
        <v>36105</v>
      </c>
      <c r="O521" s="13">
        <v>39700</v>
      </c>
      <c r="P521" s="13">
        <v>72205</v>
      </c>
      <c r="Q521" s="13">
        <v>32505</v>
      </c>
      <c r="R521" s="13">
        <v>0</v>
      </c>
      <c r="S521" s="1" t="s">
        <v>26</v>
      </c>
      <c r="T521">
        <v>90918</v>
      </c>
      <c r="U521">
        <v>1</v>
      </c>
    </row>
    <row r="522" spans="1:21">
      <c r="A522">
        <v>2018</v>
      </c>
      <c r="B522">
        <v>3</v>
      </c>
      <c r="C522" s="2">
        <v>43171</v>
      </c>
      <c r="D522">
        <v>2018</v>
      </c>
      <c r="E522">
        <v>3</v>
      </c>
      <c r="F522">
        <v>201803</v>
      </c>
      <c r="G522">
        <v>201803</v>
      </c>
      <c r="H522" s="1" t="s">
        <v>563</v>
      </c>
      <c r="I522">
        <v>66651</v>
      </c>
      <c r="J522">
        <v>111</v>
      </c>
      <c r="K522" t="s">
        <v>30</v>
      </c>
      <c r="L522" s="2">
        <v>43170.604166666664</v>
      </c>
      <c r="M522" s="2">
        <v>43178.397222222222</v>
      </c>
      <c r="N522" s="13">
        <v>28884</v>
      </c>
      <c r="O522" s="13">
        <v>98824</v>
      </c>
      <c r="P522" s="13">
        <v>126844</v>
      </c>
      <c r="Q522" s="13">
        <v>28020</v>
      </c>
      <c r="R522" s="13">
        <v>0</v>
      </c>
      <c r="S522" s="1" t="s">
        <v>31</v>
      </c>
      <c r="U522">
        <v>1</v>
      </c>
    </row>
    <row r="523" spans="1:21">
      <c r="A523">
        <v>2018</v>
      </c>
      <c r="B523">
        <v>3</v>
      </c>
      <c r="C523" s="2">
        <v>43171</v>
      </c>
      <c r="D523">
        <v>2018</v>
      </c>
      <c r="E523">
        <v>3</v>
      </c>
      <c r="F523">
        <v>201803</v>
      </c>
      <c r="G523">
        <v>201803</v>
      </c>
      <c r="H523" s="1" t="s">
        <v>564</v>
      </c>
      <c r="I523">
        <v>66612</v>
      </c>
      <c r="J523">
        <v>111</v>
      </c>
      <c r="K523" t="s">
        <v>25</v>
      </c>
      <c r="L523" s="2">
        <v>43170.566666666666</v>
      </c>
      <c r="M523" s="2">
        <v>43178.424305555556</v>
      </c>
      <c r="N523" s="13">
        <v>33535</v>
      </c>
      <c r="O523" s="13">
        <v>27507</v>
      </c>
      <c r="P523" s="13">
        <v>61869</v>
      </c>
      <c r="Q523" s="13">
        <v>34362</v>
      </c>
      <c r="R523" s="13">
        <v>0</v>
      </c>
      <c r="S523" s="1" t="s">
        <v>26</v>
      </c>
      <c r="T523">
        <v>90916</v>
      </c>
      <c r="U523">
        <v>1</v>
      </c>
    </row>
    <row r="524" spans="1:21">
      <c r="A524">
        <v>2018</v>
      </c>
      <c r="B524">
        <v>3</v>
      </c>
      <c r="C524" s="2">
        <v>43171</v>
      </c>
      <c r="D524">
        <v>2018</v>
      </c>
      <c r="E524">
        <v>3</v>
      </c>
      <c r="F524">
        <v>201803</v>
      </c>
      <c r="G524">
        <v>201803</v>
      </c>
      <c r="H524" s="1" t="s">
        <v>565</v>
      </c>
      <c r="I524">
        <v>66612</v>
      </c>
      <c r="J524">
        <v>111</v>
      </c>
      <c r="K524" t="s">
        <v>25</v>
      </c>
      <c r="L524" s="2">
        <v>43171.34375</v>
      </c>
      <c r="M524" s="2">
        <v>43179.443749999999</v>
      </c>
      <c r="N524" s="13">
        <v>29288</v>
      </c>
      <c r="O524" s="13">
        <v>57785</v>
      </c>
      <c r="P524" s="13">
        <v>84135</v>
      </c>
      <c r="Q524" s="13">
        <v>26350</v>
      </c>
      <c r="R524" s="13">
        <v>0</v>
      </c>
      <c r="S524" s="1" t="s">
        <v>26</v>
      </c>
      <c r="T524">
        <v>90918</v>
      </c>
      <c r="U524">
        <v>1</v>
      </c>
    </row>
    <row r="525" spans="1:21">
      <c r="A525">
        <v>2018</v>
      </c>
      <c r="B525">
        <v>3</v>
      </c>
      <c r="C525" s="2">
        <v>43171</v>
      </c>
      <c r="D525">
        <v>2018</v>
      </c>
      <c r="E525">
        <v>3</v>
      </c>
      <c r="F525">
        <v>201803</v>
      </c>
      <c r="G525">
        <v>201803</v>
      </c>
      <c r="H525" s="1" t="s">
        <v>566</v>
      </c>
      <c r="I525">
        <v>66651</v>
      </c>
      <c r="J525">
        <v>211</v>
      </c>
      <c r="K525" t="s">
        <v>30</v>
      </c>
      <c r="L525" s="2">
        <v>43170.589583333334</v>
      </c>
      <c r="M525" s="2">
        <v>43178.402083333334</v>
      </c>
      <c r="N525" s="13">
        <v>27792</v>
      </c>
      <c r="O525" s="13">
        <v>68669</v>
      </c>
      <c r="P525" s="13">
        <v>93612</v>
      </c>
      <c r="Q525" s="13">
        <v>24943</v>
      </c>
      <c r="R525" s="13">
        <v>0</v>
      </c>
      <c r="S525" s="1" t="s">
        <v>31</v>
      </c>
      <c r="U525">
        <v>1</v>
      </c>
    </row>
    <row r="526" spans="1:21">
      <c r="A526">
        <v>2018</v>
      </c>
      <c r="B526">
        <v>3</v>
      </c>
      <c r="C526" s="2">
        <v>43171</v>
      </c>
      <c r="D526">
        <v>2018</v>
      </c>
      <c r="E526">
        <v>3</v>
      </c>
      <c r="F526">
        <v>201803</v>
      </c>
      <c r="G526">
        <v>201803</v>
      </c>
      <c r="H526" s="1" t="s">
        <v>567</v>
      </c>
      <c r="I526">
        <v>66612</v>
      </c>
      <c r="J526">
        <v>111</v>
      </c>
      <c r="K526" t="s">
        <v>25</v>
      </c>
      <c r="L526" s="2">
        <v>43170.57916666667</v>
      </c>
      <c r="M526" s="2">
        <v>43178.475694444445</v>
      </c>
      <c r="N526" s="13">
        <v>32467</v>
      </c>
      <c r="O526" s="13">
        <v>48576</v>
      </c>
      <c r="P526" s="13">
        <v>77675</v>
      </c>
      <c r="Q526" s="13">
        <v>29099</v>
      </c>
      <c r="R526" s="13">
        <v>0</v>
      </c>
      <c r="S526" s="1" t="s">
        <v>23</v>
      </c>
      <c r="T526">
        <v>90917</v>
      </c>
      <c r="U526">
        <v>1</v>
      </c>
    </row>
    <row r="527" spans="1:21">
      <c r="A527">
        <v>2018</v>
      </c>
      <c r="B527">
        <v>3</v>
      </c>
      <c r="C527" s="2">
        <v>43172</v>
      </c>
      <c r="D527">
        <v>2018</v>
      </c>
      <c r="E527">
        <v>3</v>
      </c>
      <c r="F527">
        <v>201803</v>
      </c>
      <c r="G527">
        <v>201803</v>
      </c>
      <c r="H527" s="1" t="s">
        <v>568</v>
      </c>
      <c r="I527">
        <v>66651</v>
      </c>
      <c r="J527">
        <v>205</v>
      </c>
      <c r="K527" t="s">
        <v>30</v>
      </c>
      <c r="L527" s="2">
        <v>43171.371527777781</v>
      </c>
      <c r="M527" s="2">
        <v>43179.443749999999</v>
      </c>
      <c r="N527" s="13">
        <v>28244</v>
      </c>
      <c r="O527" s="13">
        <v>68669</v>
      </c>
      <c r="P527" s="13">
        <v>94074</v>
      </c>
      <c r="Q527" s="13">
        <v>25405</v>
      </c>
      <c r="R527" s="13">
        <v>0</v>
      </c>
      <c r="S527" s="1" t="s">
        <v>31</v>
      </c>
      <c r="U527">
        <v>1</v>
      </c>
    </row>
    <row r="528" spans="1:21">
      <c r="A528">
        <v>2018</v>
      </c>
      <c r="B528">
        <v>3</v>
      </c>
      <c r="C528" s="2">
        <v>43172</v>
      </c>
      <c r="D528">
        <v>2018</v>
      </c>
      <c r="E528">
        <v>4</v>
      </c>
      <c r="F528">
        <v>201804</v>
      </c>
      <c r="G528">
        <v>201804</v>
      </c>
      <c r="H528" s="1" t="s">
        <v>569</v>
      </c>
      <c r="I528">
        <v>66651</v>
      </c>
      <c r="J528">
        <v>207</v>
      </c>
      <c r="K528" t="s">
        <v>30</v>
      </c>
      <c r="L528" s="2">
        <v>43171.413194444445</v>
      </c>
      <c r="M528" s="2">
        <v>43182.453472222223</v>
      </c>
      <c r="N528" s="13">
        <v>40372</v>
      </c>
      <c r="O528" s="13">
        <v>60869</v>
      </c>
      <c r="P528" s="13">
        <v>96857</v>
      </c>
      <c r="Q528" s="13">
        <v>35988</v>
      </c>
      <c r="R528" s="13">
        <v>0</v>
      </c>
      <c r="S528" s="1" t="s">
        <v>31</v>
      </c>
      <c r="U528">
        <v>1</v>
      </c>
    </row>
    <row r="529" spans="1:21">
      <c r="A529">
        <v>2018</v>
      </c>
      <c r="B529">
        <v>3</v>
      </c>
      <c r="C529" s="2">
        <v>43173</v>
      </c>
      <c r="D529">
        <v>2018</v>
      </c>
      <c r="E529">
        <v>3</v>
      </c>
      <c r="F529">
        <v>201803</v>
      </c>
      <c r="G529">
        <v>201803</v>
      </c>
      <c r="H529" s="1" t="s">
        <v>570</v>
      </c>
      <c r="I529">
        <v>66651</v>
      </c>
      <c r="J529">
        <v>111</v>
      </c>
      <c r="K529" t="s">
        <v>30</v>
      </c>
      <c r="L529" s="2">
        <v>43172.354166666664</v>
      </c>
      <c r="M529" s="2">
        <v>43179.443055555559</v>
      </c>
      <c r="N529" s="13">
        <v>30286</v>
      </c>
      <c r="O529" s="13">
        <v>58464</v>
      </c>
      <c r="P529" s="13">
        <v>85698</v>
      </c>
      <c r="Q529" s="13">
        <v>27234</v>
      </c>
      <c r="R529" s="13">
        <v>0</v>
      </c>
      <c r="S529" s="1" t="s">
        <v>31</v>
      </c>
      <c r="U529">
        <v>1</v>
      </c>
    </row>
    <row r="530" spans="1:21">
      <c r="A530">
        <v>2018</v>
      </c>
      <c r="B530">
        <v>3</v>
      </c>
      <c r="C530" s="2">
        <v>43173</v>
      </c>
      <c r="D530">
        <v>2018</v>
      </c>
      <c r="E530">
        <v>3</v>
      </c>
      <c r="F530">
        <v>201803</v>
      </c>
      <c r="G530">
        <v>201803</v>
      </c>
      <c r="H530" s="1" t="s">
        <v>571</v>
      </c>
      <c r="I530">
        <v>66612</v>
      </c>
      <c r="J530">
        <v>111</v>
      </c>
      <c r="K530" t="s">
        <v>25</v>
      </c>
      <c r="L530" s="2">
        <v>43173.378472222219</v>
      </c>
      <c r="M530" s="2">
        <v>43181.416666666664</v>
      </c>
      <c r="N530" s="13">
        <v>31663</v>
      </c>
      <c r="O530" s="13">
        <v>57785</v>
      </c>
      <c r="P530" s="13">
        <v>86427</v>
      </c>
      <c r="Q530" s="13">
        <v>28642</v>
      </c>
      <c r="R530" s="13">
        <v>0</v>
      </c>
      <c r="S530" s="1" t="s">
        <v>26</v>
      </c>
      <c r="T530">
        <v>90918</v>
      </c>
      <c r="U530">
        <v>1</v>
      </c>
    </row>
    <row r="531" spans="1:21">
      <c r="A531">
        <v>2018</v>
      </c>
      <c r="B531">
        <v>3</v>
      </c>
      <c r="C531" s="2">
        <v>43173</v>
      </c>
      <c r="D531">
        <v>2018</v>
      </c>
      <c r="E531">
        <v>3</v>
      </c>
      <c r="F531">
        <v>201803</v>
      </c>
      <c r="G531">
        <v>201803</v>
      </c>
      <c r="H531" s="1" t="s">
        <v>386</v>
      </c>
      <c r="I531">
        <v>66612</v>
      </c>
      <c r="J531">
        <v>211</v>
      </c>
      <c r="K531" t="s">
        <v>25</v>
      </c>
      <c r="L531" s="2">
        <v>43172.364583333336</v>
      </c>
      <c r="M531" s="2">
        <v>43178.402083333334</v>
      </c>
      <c r="N531" s="13">
        <v>26071</v>
      </c>
      <c r="O531" s="13">
        <v>41608</v>
      </c>
      <c r="P531" s="13">
        <v>75428</v>
      </c>
      <c r="Q531" s="13">
        <v>33820</v>
      </c>
      <c r="R531" s="13">
        <v>0</v>
      </c>
      <c r="S531" s="1" t="s">
        <v>26</v>
      </c>
      <c r="T531">
        <v>90917</v>
      </c>
      <c r="U531">
        <v>1</v>
      </c>
    </row>
    <row r="532" spans="1:21">
      <c r="A532">
        <v>2018</v>
      </c>
      <c r="B532">
        <v>3</v>
      </c>
      <c r="C532" s="2">
        <v>43174</v>
      </c>
      <c r="D532">
        <v>2018</v>
      </c>
      <c r="E532">
        <v>3</v>
      </c>
      <c r="F532">
        <v>201803</v>
      </c>
      <c r="G532">
        <v>201803</v>
      </c>
      <c r="H532" s="1" t="s">
        <v>572</v>
      </c>
      <c r="I532">
        <v>66612</v>
      </c>
      <c r="J532">
        <v>111</v>
      </c>
      <c r="K532" t="s">
        <v>25</v>
      </c>
      <c r="L532" s="2">
        <v>43173.398611111108</v>
      </c>
      <c r="M532" s="2">
        <v>43180.416666666664</v>
      </c>
      <c r="N532" s="13">
        <v>37411</v>
      </c>
      <c r="O532" s="13">
        <v>27507</v>
      </c>
      <c r="P532" s="13">
        <v>67533</v>
      </c>
      <c r="Q532" s="13">
        <v>40026</v>
      </c>
      <c r="R532" s="13">
        <v>0</v>
      </c>
      <c r="S532" s="1" t="s">
        <v>26</v>
      </c>
      <c r="T532">
        <v>90916</v>
      </c>
      <c r="U532">
        <v>1</v>
      </c>
    </row>
    <row r="533" spans="1:21">
      <c r="A533">
        <v>2018</v>
      </c>
      <c r="B533">
        <v>3</v>
      </c>
      <c r="C533" s="2">
        <v>43174</v>
      </c>
      <c r="D533">
        <v>2018</v>
      </c>
      <c r="E533">
        <v>3</v>
      </c>
      <c r="F533">
        <v>201803</v>
      </c>
      <c r="G533">
        <v>201803</v>
      </c>
      <c r="H533" s="1" t="s">
        <v>573</v>
      </c>
      <c r="I533">
        <v>66651</v>
      </c>
      <c r="J533">
        <v>207</v>
      </c>
      <c r="K533" t="s">
        <v>30</v>
      </c>
      <c r="L533" s="2">
        <v>43173.53125</v>
      </c>
      <c r="M533" s="2">
        <v>43180.409722222219</v>
      </c>
      <c r="N533" s="13">
        <v>32853</v>
      </c>
      <c r="O533" s="13">
        <v>58464</v>
      </c>
      <c r="P533" s="13">
        <v>90170</v>
      </c>
      <c r="Q533" s="13">
        <v>31706</v>
      </c>
      <c r="R533" s="13">
        <v>0</v>
      </c>
      <c r="S533" s="1" t="s">
        <v>31</v>
      </c>
      <c r="U533">
        <v>1</v>
      </c>
    </row>
    <row r="534" spans="1:21">
      <c r="A534">
        <v>2018</v>
      </c>
      <c r="B534">
        <v>3</v>
      </c>
      <c r="C534" s="2">
        <v>43175</v>
      </c>
      <c r="D534">
        <v>2018</v>
      </c>
      <c r="E534">
        <v>3</v>
      </c>
      <c r="F534">
        <v>201803</v>
      </c>
      <c r="G534">
        <v>201803</v>
      </c>
      <c r="H534" s="1" t="s">
        <v>574</v>
      </c>
      <c r="I534">
        <v>66651</v>
      </c>
      <c r="J534">
        <v>111</v>
      </c>
      <c r="K534" t="s">
        <v>30</v>
      </c>
      <c r="L534" s="2">
        <v>43174.432638888888</v>
      </c>
      <c r="M534" s="2">
        <v>43180.40625</v>
      </c>
      <c r="N534" s="13">
        <v>28532</v>
      </c>
      <c r="O534" s="13">
        <v>68669</v>
      </c>
      <c r="P534" s="13">
        <v>94190</v>
      </c>
      <c r="Q534" s="13">
        <v>25521</v>
      </c>
      <c r="R534" s="13">
        <v>0</v>
      </c>
      <c r="S534" s="1" t="s">
        <v>31</v>
      </c>
      <c r="U534">
        <v>1</v>
      </c>
    </row>
    <row r="535" spans="1:21">
      <c r="A535">
        <v>2018</v>
      </c>
      <c r="B535">
        <v>3</v>
      </c>
      <c r="C535" s="2">
        <v>43175</v>
      </c>
      <c r="D535">
        <v>2018</v>
      </c>
      <c r="E535">
        <v>3</v>
      </c>
      <c r="F535">
        <v>201803</v>
      </c>
      <c r="G535">
        <v>201803</v>
      </c>
      <c r="H535" s="1" t="s">
        <v>575</v>
      </c>
      <c r="I535">
        <v>66651</v>
      </c>
      <c r="J535">
        <v>205</v>
      </c>
      <c r="K535" t="s">
        <v>30</v>
      </c>
      <c r="L535" s="2">
        <v>43174.408333333333</v>
      </c>
      <c r="M535" s="2">
        <v>43181.390972222223</v>
      </c>
      <c r="N535" s="13">
        <v>27016</v>
      </c>
      <c r="O535" s="13">
        <v>62777</v>
      </c>
      <c r="P535" s="13">
        <v>86986</v>
      </c>
      <c r="Q535" s="13">
        <v>24209</v>
      </c>
      <c r="R535" s="13">
        <v>0</v>
      </c>
      <c r="S535" s="1" t="s">
        <v>31</v>
      </c>
      <c r="U535">
        <v>1</v>
      </c>
    </row>
    <row r="536" spans="1:21">
      <c r="A536">
        <v>2018</v>
      </c>
      <c r="B536">
        <v>3</v>
      </c>
      <c r="C536" s="2">
        <v>43175</v>
      </c>
      <c r="D536">
        <v>2018</v>
      </c>
      <c r="E536">
        <v>3</v>
      </c>
      <c r="F536">
        <v>201803</v>
      </c>
      <c r="G536">
        <v>201803</v>
      </c>
      <c r="H536" s="1" t="s">
        <v>576</v>
      </c>
      <c r="I536">
        <v>66612</v>
      </c>
      <c r="J536">
        <v>211</v>
      </c>
      <c r="K536" t="s">
        <v>25</v>
      </c>
      <c r="L536" s="2">
        <v>43174.430555555555</v>
      </c>
      <c r="M536" s="2">
        <v>43180.416666666664</v>
      </c>
      <c r="N536" s="13">
        <v>32146</v>
      </c>
      <c r="O536" s="13">
        <v>25599</v>
      </c>
      <c r="P536" s="13">
        <v>54511</v>
      </c>
      <c r="Q536" s="13">
        <v>28912</v>
      </c>
      <c r="R536" s="13">
        <v>0</v>
      </c>
      <c r="S536" s="1" t="s">
        <v>26</v>
      </c>
      <c r="T536">
        <v>90916</v>
      </c>
      <c r="U536">
        <v>1</v>
      </c>
    </row>
    <row r="537" spans="1:21">
      <c r="A537">
        <v>2018</v>
      </c>
      <c r="B537">
        <v>3</v>
      </c>
      <c r="C537" s="2">
        <v>43178</v>
      </c>
      <c r="D537">
        <v>2018</v>
      </c>
      <c r="E537">
        <v>4</v>
      </c>
      <c r="F537">
        <v>201804</v>
      </c>
      <c r="G537">
        <v>201804</v>
      </c>
      <c r="H537" s="1" t="s">
        <v>577</v>
      </c>
      <c r="I537">
        <v>66612</v>
      </c>
      <c r="J537">
        <v>211</v>
      </c>
      <c r="K537" t="s">
        <v>22</v>
      </c>
      <c r="L537" s="2">
        <v>43177.53402777778</v>
      </c>
      <c r="M537" s="2">
        <v>43185.43472222222</v>
      </c>
      <c r="N537" s="13">
        <v>39232</v>
      </c>
      <c r="O537" s="13">
        <v>28506</v>
      </c>
      <c r="P537" s="13">
        <v>68902</v>
      </c>
      <c r="Q537" s="13">
        <v>40396</v>
      </c>
      <c r="R537" s="13">
        <v>0</v>
      </c>
      <c r="S537" s="1" t="s">
        <v>26</v>
      </c>
      <c r="T537">
        <v>90916</v>
      </c>
      <c r="U537">
        <v>1</v>
      </c>
    </row>
    <row r="538" spans="1:21">
      <c r="A538">
        <v>2018</v>
      </c>
      <c r="B538">
        <v>3</v>
      </c>
      <c r="C538" s="2">
        <v>43178</v>
      </c>
      <c r="D538">
        <v>2018</v>
      </c>
      <c r="E538">
        <v>4</v>
      </c>
      <c r="F538">
        <v>201804</v>
      </c>
      <c r="G538">
        <v>201804</v>
      </c>
      <c r="H538" s="1" t="s">
        <v>207</v>
      </c>
      <c r="I538">
        <v>66612</v>
      </c>
      <c r="J538">
        <v>211</v>
      </c>
      <c r="K538" t="s">
        <v>25</v>
      </c>
      <c r="L538" s="2">
        <v>43177.573611111111</v>
      </c>
      <c r="M538" s="2">
        <v>43185.4375</v>
      </c>
      <c r="N538" s="13">
        <v>39405</v>
      </c>
      <c r="O538" s="13">
        <v>25599</v>
      </c>
      <c r="P538" s="13">
        <v>58803</v>
      </c>
      <c r="Q538" s="13">
        <v>33204</v>
      </c>
      <c r="R538" s="13">
        <v>0</v>
      </c>
      <c r="S538" s="1" t="s">
        <v>26</v>
      </c>
      <c r="T538">
        <v>90916</v>
      </c>
      <c r="U538">
        <v>1</v>
      </c>
    </row>
    <row r="539" spans="1:21">
      <c r="A539">
        <v>2018</v>
      </c>
      <c r="B539">
        <v>3</v>
      </c>
      <c r="C539" s="2">
        <v>43178</v>
      </c>
      <c r="D539">
        <v>2018</v>
      </c>
      <c r="E539">
        <v>4</v>
      </c>
      <c r="F539">
        <v>201804</v>
      </c>
      <c r="G539">
        <v>201804</v>
      </c>
      <c r="H539" s="1" t="s">
        <v>578</v>
      </c>
      <c r="I539">
        <v>66617</v>
      </c>
      <c r="J539">
        <v>111</v>
      </c>
      <c r="K539" t="s">
        <v>238</v>
      </c>
      <c r="L539" s="2">
        <v>43177.582638888889</v>
      </c>
      <c r="M539" s="2">
        <v>43185.438194444447</v>
      </c>
      <c r="N539" s="13">
        <v>42351</v>
      </c>
      <c r="O539" s="13">
        <v>259601</v>
      </c>
      <c r="P539" s="13">
        <v>300137</v>
      </c>
      <c r="Q539" s="13">
        <v>40536</v>
      </c>
      <c r="R539" s="13">
        <v>0</v>
      </c>
      <c r="S539" s="1" t="s">
        <v>58</v>
      </c>
      <c r="T539">
        <v>90917</v>
      </c>
      <c r="U539">
        <v>1</v>
      </c>
    </row>
    <row r="540" spans="1:21">
      <c r="A540">
        <v>2018</v>
      </c>
      <c r="B540">
        <v>3</v>
      </c>
      <c r="C540" s="2">
        <v>43178</v>
      </c>
      <c r="D540">
        <v>2018</v>
      </c>
      <c r="E540">
        <v>4</v>
      </c>
      <c r="F540">
        <v>201804</v>
      </c>
      <c r="G540">
        <v>201804</v>
      </c>
      <c r="H540" s="1" t="s">
        <v>579</v>
      </c>
      <c r="I540">
        <v>66651</v>
      </c>
      <c r="J540">
        <v>111</v>
      </c>
      <c r="K540" t="s">
        <v>30</v>
      </c>
      <c r="L540" s="2">
        <v>43177.546527777777</v>
      </c>
      <c r="M540" s="2">
        <v>43188.43472222222</v>
      </c>
      <c r="N540" s="13">
        <v>37172</v>
      </c>
      <c r="O540" s="13">
        <v>68669</v>
      </c>
      <c r="P540" s="13">
        <v>101752</v>
      </c>
      <c r="Q540" s="13">
        <v>33083</v>
      </c>
      <c r="R540" s="13">
        <v>0</v>
      </c>
      <c r="S540" s="1" t="s">
        <v>31</v>
      </c>
      <c r="U540">
        <v>1</v>
      </c>
    </row>
    <row r="541" spans="1:21">
      <c r="A541">
        <v>2018</v>
      </c>
      <c r="B541">
        <v>3</v>
      </c>
      <c r="C541" s="2">
        <v>43178</v>
      </c>
      <c r="D541">
        <v>2018</v>
      </c>
      <c r="E541">
        <v>4</v>
      </c>
      <c r="F541">
        <v>201804</v>
      </c>
      <c r="G541">
        <v>201804</v>
      </c>
      <c r="H541" s="1" t="s">
        <v>580</v>
      </c>
      <c r="I541">
        <v>66612</v>
      </c>
      <c r="J541">
        <v>111</v>
      </c>
      <c r="K541" t="s">
        <v>25</v>
      </c>
      <c r="L541" s="2">
        <v>43177.597222222219</v>
      </c>
      <c r="M541" s="2">
        <v>43186.468055555553</v>
      </c>
      <c r="N541" s="13">
        <v>35202</v>
      </c>
      <c r="O541" s="13">
        <v>68543</v>
      </c>
      <c r="P541" s="13">
        <v>100050</v>
      </c>
      <c r="Q541" s="13">
        <v>31507</v>
      </c>
      <c r="R541" s="13">
        <v>0</v>
      </c>
      <c r="S541" s="1" t="s">
        <v>26</v>
      </c>
      <c r="T541">
        <v>90918</v>
      </c>
      <c r="U541">
        <v>1</v>
      </c>
    </row>
    <row r="542" spans="1:21">
      <c r="A542">
        <v>2018</v>
      </c>
      <c r="B542">
        <v>3</v>
      </c>
      <c r="C542" s="2">
        <v>43179</v>
      </c>
      <c r="D542">
        <v>2018</v>
      </c>
      <c r="E542">
        <v>4</v>
      </c>
      <c r="F542">
        <v>201804</v>
      </c>
      <c r="G542">
        <v>201804</v>
      </c>
      <c r="H542" s="1" t="s">
        <v>581</v>
      </c>
      <c r="I542">
        <v>66612</v>
      </c>
      <c r="J542">
        <v>111</v>
      </c>
      <c r="K542" t="s">
        <v>25</v>
      </c>
      <c r="L542" s="2">
        <v>43178.416666666664</v>
      </c>
      <c r="M542" s="2">
        <v>43185.4375</v>
      </c>
      <c r="N542" s="13">
        <v>34917</v>
      </c>
      <c r="O542" s="13">
        <v>37896</v>
      </c>
      <c r="P542" s="13">
        <v>69246</v>
      </c>
      <c r="Q542" s="13">
        <v>31350</v>
      </c>
      <c r="R542" s="13">
        <v>0</v>
      </c>
      <c r="S542" s="1" t="s">
        <v>26</v>
      </c>
      <c r="T542">
        <v>90917</v>
      </c>
      <c r="U542">
        <v>1</v>
      </c>
    </row>
    <row r="543" spans="1:21">
      <c r="A543">
        <v>2018</v>
      </c>
      <c r="B543">
        <v>3</v>
      </c>
      <c r="C543" s="2">
        <v>43180</v>
      </c>
      <c r="D543">
        <v>2018</v>
      </c>
      <c r="E543">
        <v>4</v>
      </c>
      <c r="F543">
        <v>201804</v>
      </c>
      <c r="G543">
        <v>201804</v>
      </c>
      <c r="H543" s="1" t="s">
        <v>582</v>
      </c>
      <c r="I543">
        <v>66612</v>
      </c>
      <c r="J543">
        <v>205</v>
      </c>
      <c r="K543" t="s">
        <v>25</v>
      </c>
      <c r="L543" s="2">
        <v>43179.361111111109</v>
      </c>
      <c r="M543" s="2">
        <v>43185.4375</v>
      </c>
      <c r="N543" s="13">
        <v>25925</v>
      </c>
      <c r="O543" s="13">
        <v>50258</v>
      </c>
      <c r="P543" s="13">
        <v>73723</v>
      </c>
      <c r="Q543" s="13">
        <v>23465</v>
      </c>
      <c r="R543" s="13">
        <v>0</v>
      </c>
      <c r="S543" s="1" t="s">
        <v>26</v>
      </c>
      <c r="T543">
        <v>90917</v>
      </c>
      <c r="U543">
        <v>1</v>
      </c>
    </row>
    <row r="544" spans="1:21">
      <c r="A544">
        <v>2018</v>
      </c>
      <c r="B544">
        <v>3</v>
      </c>
      <c r="C544" s="2">
        <v>43181</v>
      </c>
      <c r="D544">
        <v>2018</v>
      </c>
      <c r="E544">
        <v>4</v>
      </c>
      <c r="F544">
        <v>201804</v>
      </c>
      <c r="G544">
        <v>201804</v>
      </c>
      <c r="H544" s="1" t="s">
        <v>583</v>
      </c>
      <c r="I544">
        <v>66612</v>
      </c>
      <c r="J544">
        <v>111</v>
      </c>
      <c r="K544" t="s">
        <v>25</v>
      </c>
      <c r="L544" s="2">
        <v>43180.474305555559</v>
      </c>
      <c r="M544" s="2">
        <v>43186.392361111109</v>
      </c>
      <c r="N544" s="13">
        <v>35149</v>
      </c>
      <c r="O544" s="13">
        <v>25599</v>
      </c>
      <c r="P544" s="13">
        <v>57588</v>
      </c>
      <c r="Q544" s="13">
        <v>31989</v>
      </c>
      <c r="R544" s="13">
        <v>0</v>
      </c>
      <c r="S544" s="1" t="s">
        <v>26</v>
      </c>
      <c r="T544">
        <v>90916</v>
      </c>
      <c r="U544">
        <v>1</v>
      </c>
    </row>
    <row r="545" spans="1:21">
      <c r="A545">
        <v>2018</v>
      </c>
      <c r="B545">
        <v>3</v>
      </c>
      <c r="C545" s="2">
        <v>43181</v>
      </c>
      <c r="D545">
        <v>2018</v>
      </c>
      <c r="E545">
        <v>4</v>
      </c>
      <c r="F545">
        <v>201804</v>
      </c>
      <c r="G545">
        <v>201804</v>
      </c>
      <c r="H545" s="1" t="s">
        <v>308</v>
      </c>
      <c r="I545">
        <v>66612</v>
      </c>
      <c r="J545">
        <v>211</v>
      </c>
      <c r="K545" t="s">
        <v>25</v>
      </c>
      <c r="L545" s="2">
        <v>43180.427777777775</v>
      </c>
      <c r="M545" s="2">
        <v>43186.384027777778</v>
      </c>
      <c r="N545" s="13">
        <v>26386</v>
      </c>
      <c r="O545" s="13">
        <v>25599</v>
      </c>
      <c r="P545" s="13">
        <v>49427</v>
      </c>
      <c r="Q545" s="13">
        <v>23828</v>
      </c>
      <c r="R545" s="13">
        <v>0</v>
      </c>
      <c r="S545" s="1" t="s">
        <v>26</v>
      </c>
      <c r="T545">
        <v>90916</v>
      </c>
      <c r="U545">
        <v>1</v>
      </c>
    </row>
    <row r="546" spans="1:21">
      <c r="A546">
        <v>2018</v>
      </c>
      <c r="B546">
        <v>3</v>
      </c>
      <c r="C546" s="2">
        <v>43182</v>
      </c>
      <c r="D546">
        <v>2018</v>
      </c>
      <c r="E546">
        <v>4</v>
      </c>
      <c r="F546">
        <v>201804</v>
      </c>
      <c r="G546">
        <v>201804</v>
      </c>
      <c r="H546" s="1" t="s">
        <v>584</v>
      </c>
      <c r="I546">
        <v>66617</v>
      </c>
      <c r="J546">
        <v>111</v>
      </c>
      <c r="K546" t="s">
        <v>57</v>
      </c>
      <c r="L546" s="2">
        <v>43181.413888888892</v>
      </c>
      <c r="M546" s="2">
        <v>43188.416666666664</v>
      </c>
      <c r="N546" s="13">
        <v>46419</v>
      </c>
      <c r="O546" s="13">
        <v>262806</v>
      </c>
      <c r="P546" s="13">
        <v>306747</v>
      </c>
      <c r="Q546" s="13">
        <v>43941</v>
      </c>
      <c r="R546" s="13">
        <v>0</v>
      </c>
      <c r="S546" s="1" t="s">
        <v>397</v>
      </c>
      <c r="U546">
        <v>1</v>
      </c>
    </row>
    <row r="547" spans="1:21">
      <c r="A547">
        <v>2018</v>
      </c>
      <c r="B547">
        <v>3</v>
      </c>
      <c r="C547" s="2">
        <v>43182</v>
      </c>
      <c r="D547">
        <v>2018</v>
      </c>
      <c r="E547">
        <v>4</v>
      </c>
      <c r="F547">
        <v>201804</v>
      </c>
      <c r="G547">
        <v>201804</v>
      </c>
      <c r="H547" s="1" t="s">
        <v>585</v>
      </c>
      <c r="I547">
        <v>66612</v>
      </c>
      <c r="J547">
        <v>111</v>
      </c>
      <c r="K547" t="s">
        <v>25</v>
      </c>
      <c r="L547" s="2">
        <v>43181.43472222222</v>
      </c>
      <c r="M547" s="2">
        <v>43188.434027777781</v>
      </c>
      <c r="N547" s="13">
        <v>34541</v>
      </c>
      <c r="O547" s="13">
        <v>39700</v>
      </c>
      <c r="P547" s="13">
        <v>70820</v>
      </c>
      <c r="Q547" s="13">
        <v>31120</v>
      </c>
      <c r="R547" s="13">
        <v>0</v>
      </c>
      <c r="S547" s="1" t="s">
        <v>26</v>
      </c>
      <c r="T547">
        <v>90917</v>
      </c>
      <c r="U547">
        <v>1</v>
      </c>
    </row>
    <row r="548" spans="1:21">
      <c r="A548">
        <v>2018</v>
      </c>
      <c r="B548">
        <v>3</v>
      </c>
      <c r="C548" s="2">
        <v>43185</v>
      </c>
      <c r="D548">
        <v>2018</v>
      </c>
      <c r="E548">
        <v>4</v>
      </c>
      <c r="F548">
        <v>201804</v>
      </c>
      <c r="G548">
        <v>201804</v>
      </c>
      <c r="H548" s="1" t="s">
        <v>586</v>
      </c>
      <c r="I548">
        <v>66651</v>
      </c>
      <c r="J548">
        <v>201</v>
      </c>
      <c r="K548" t="s">
        <v>30</v>
      </c>
      <c r="L548" s="2">
        <v>43184.599305555559</v>
      </c>
      <c r="M548" s="2">
        <v>43193.408333333333</v>
      </c>
      <c r="N548" s="13">
        <v>27211</v>
      </c>
      <c r="O548" s="13">
        <v>51899</v>
      </c>
      <c r="P548" s="13">
        <v>76975</v>
      </c>
      <c r="Q548" s="13">
        <v>25076</v>
      </c>
      <c r="R548" s="13">
        <v>0</v>
      </c>
      <c r="S548" s="1" t="s">
        <v>31</v>
      </c>
      <c r="U548">
        <v>1</v>
      </c>
    </row>
    <row r="549" spans="1:21">
      <c r="A549">
        <v>2018</v>
      </c>
      <c r="B549">
        <v>3</v>
      </c>
      <c r="C549" s="2">
        <v>43185</v>
      </c>
      <c r="D549">
        <v>2018</v>
      </c>
      <c r="E549">
        <v>4</v>
      </c>
      <c r="F549">
        <v>201804</v>
      </c>
      <c r="G549">
        <v>201804</v>
      </c>
      <c r="H549" s="1" t="s">
        <v>312</v>
      </c>
      <c r="I549">
        <v>66612</v>
      </c>
      <c r="J549">
        <v>207</v>
      </c>
      <c r="K549" t="s">
        <v>25</v>
      </c>
      <c r="L549" s="2">
        <v>43184.573611111111</v>
      </c>
      <c r="M549" s="2">
        <v>43193.411111111112</v>
      </c>
      <c r="N549" s="13">
        <v>27379</v>
      </c>
      <c r="O549" s="13">
        <v>25599</v>
      </c>
      <c r="P549" s="13">
        <v>50418</v>
      </c>
      <c r="Q549" s="13">
        <v>24819</v>
      </c>
      <c r="R549" s="13">
        <v>0</v>
      </c>
      <c r="S549" s="1" t="s">
        <v>26</v>
      </c>
      <c r="T549">
        <v>90916</v>
      </c>
      <c r="U549">
        <v>1</v>
      </c>
    </row>
    <row r="550" spans="1:21">
      <c r="A550">
        <v>2018</v>
      </c>
      <c r="B550">
        <v>3</v>
      </c>
      <c r="C550" s="2">
        <v>43185</v>
      </c>
      <c r="D550">
        <v>2018</v>
      </c>
      <c r="E550">
        <v>4</v>
      </c>
      <c r="F550">
        <v>201804</v>
      </c>
      <c r="G550">
        <v>201804</v>
      </c>
      <c r="H550" s="1" t="s">
        <v>99</v>
      </c>
      <c r="I550">
        <v>66651</v>
      </c>
      <c r="J550">
        <v>111</v>
      </c>
      <c r="K550" t="s">
        <v>30</v>
      </c>
      <c r="L550" s="2">
        <v>43184.625694444447</v>
      </c>
      <c r="M550" s="2">
        <v>43193.40902777778</v>
      </c>
      <c r="N550" s="13">
        <v>28709</v>
      </c>
      <c r="O550" s="13">
        <v>61881</v>
      </c>
      <c r="P550" s="13">
        <v>92254</v>
      </c>
      <c r="Q550" s="13">
        <v>30373</v>
      </c>
      <c r="R550" s="13">
        <v>0</v>
      </c>
      <c r="S550" s="1" t="s">
        <v>31</v>
      </c>
      <c r="U550">
        <v>1</v>
      </c>
    </row>
    <row r="551" spans="1:21">
      <c r="A551">
        <v>2018</v>
      </c>
      <c r="B551">
        <v>3</v>
      </c>
      <c r="C551" s="2">
        <v>43185</v>
      </c>
      <c r="D551">
        <v>2018</v>
      </c>
      <c r="E551">
        <v>4</v>
      </c>
      <c r="F551">
        <v>201804</v>
      </c>
      <c r="G551">
        <v>201804</v>
      </c>
      <c r="H551" s="1" t="s">
        <v>587</v>
      </c>
      <c r="I551">
        <v>66612</v>
      </c>
      <c r="J551">
        <v>201</v>
      </c>
      <c r="K551" t="s">
        <v>25</v>
      </c>
      <c r="L551" s="2">
        <v>43184.590277777781</v>
      </c>
      <c r="M551" s="2">
        <v>43193.408333333333</v>
      </c>
      <c r="N551" s="13">
        <v>27738</v>
      </c>
      <c r="O551" s="13">
        <v>28073</v>
      </c>
      <c r="P551" s="13">
        <v>53359</v>
      </c>
      <c r="Q551" s="13">
        <v>25286</v>
      </c>
      <c r="R551" s="13">
        <v>0</v>
      </c>
      <c r="S551" s="1" t="s">
        <v>26</v>
      </c>
      <c r="T551">
        <v>90918</v>
      </c>
      <c r="U551">
        <v>1</v>
      </c>
    </row>
    <row r="552" spans="1:21">
      <c r="A552">
        <v>2018</v>
      </c>
      <c r="B552">
        <v>3</v>
      </c>
      <c r="C552" s="2">
        <v>43185</v>
      </c>
      <c r="D552">
        <v>2018</v>
      </c>
      <c r="E552">
        <v>4</v>
      </c>
      <c r="F552">
        <v>201804</v>
      </c>
      <c r="G552">
        <v>201804</v>
      </c>
      <c r="H552" s="1" t="s">
        <v>588</v>
      </c>
      <c r="I552">
        <v>66651</v>
      </c>
      <c r="J552">
        <v>111</v>
      </c>
      <c r="K552" t="s">
        <v>30</v>
      </c>
      <c r="L552" s="2">
        <v>43184.611111111109</v>
      </c>
      <c r="M552" s="2">
        <v>43193.447222222225</v>
      </c>
      <c r="N552" s="13">
        <v>32367</v>
      </c>
      <c r="O552" s="13">
        <v>52077</v>
      </c>
      <c r="P552" s="13">
        <v>85763</v>
      </c>
      <c r="Q552" s="13">
        <v>33686</v>
      </c>
      <c r="R552" s="13">
        <v>0</v>
      </c>
      <c r="S552" s="1" t="s">
        <v>31</v>
      </c>
      <c r="U552">
        <v>1</v>
      </c>
    </row>
    <row r="553" spans="1:21">
      <c r="A553">
        <v>2018</v>
      </c>
      <c r="B553">
        <v>3</v>
      </c>
      <c r="C553" s="2">
        <v>43186</v>
      </c>
      <c r="D553">
        <v>2018</v>
      </c>
      <c r="E553">
        <v>4</v>
      </c>
      <c r="F553">
        <v>201804</v>
      </c>
      <c r="G553">
        <v>201804</v>
      </c>
      <c r="H553" s="1" t="s">
        <v>589</v>
      </c>
      <c r="I553">
        <v>66610</v>
      </c>
      <c r="J553">
        <v>111</v>
      </c>
      <c r="K553" t="s">
        <v>22</v>
      </c>
      <c r="L553" s="2">
        <v>43182.729861111111</v>
      </c>
      <c r="M553" s="2">
        <v>43194.400694444441</v>
      </c>
      <c r="N553" s="13">
        <v>46855</v>
      </c>
      <c r="O553" s="13">
        <v>14304</v>
      </c>
      <c r="P553" s="13">
        <v>61602</v>
      </c>
      <c r="Q553" s="13">
        <v>47298</v>
      </c>
      <c r="R553" s="13">
        <v>0</v>
      </c>
      <c r="S553" s="1" t="s">
        <v>28</v>
      </c>
      <c r="U553">
        <v>1</v>
      </c>
    </row>
    <row r="554" spans="1:21">
      <c r="A554">
        <v>2018</v>
      </c>
      <c r="B554">
        <v>3</v>
      </c>
      <c r="C554" s="2">
        <v>43186</v>
      </c>
      <c r="D554">
        <v>2018</v>
      </c>
      <c r="E554">
        <v>4</v>
      </c>
      <c r="F554">
        <v>201804</v>
      </c>
      <c r="G554">
        <v>201804</v>
      </c>
      <c r="H554" s="1" t="s">
        <v>590</v>
      </c>
      <c r="I554">
        <v>66651</v>
      </c>
      <c r="J554">
        <v>111</v>
      </c>
      <c r="K554" t="s">
        <v>30</v>
      </c>
      <c r="L554" s="2">
        <v>43185.379861111112</v>
      </c>
      <c r="M554" s="2">
        <v>43196.445833333331</v>
      </c>
      <c r="N554" s="13">
        <v>37174</v>
      </c>
      <c r="O554" s="13">
        <v>62777</v>
      </c>
      <c r="P554" s="13">
        <v>96198</v>
      </c>
      <c r="Q554" s="13">
        <v>33421</v>
      </c>
      <c r="R554" s="13">
        <v>0</v>
      </c>
      <c r="S554" s="1" t="s">
        <v>31</v>
      </c>
      <c r="U554">
        <v>1</v>
      </c>
    </row>
    <row r="555" spans="1:21">
      <c r="A555">
        <v>2018</v>
      </c>
      <c r="B555">
        <v>3</v>
      </c>
      <c r="C555" s="2">
        <v>43186</v>
      </c>
      <c r="D555">
        <v>2018</v>
      </c>
      <c r="E555">
        <v>4</v>
      </c>
      <c r="F555">
        <v>201804</v>
      </c>
      <c r="G555">
        <v>201804</v>
      </c>
      <c r="H555" s="1" t="s">
        <v>591</v>
      </c>
      <c r="I555">
        <v>66612</v>
      </c>
      <c r="J555">
        <v>211</v>
      </c>
      <c r="K555" t="s">
        <v>25</v>
      </c>
      <c r="L555" s="2">
        <v>43185.392361111109</v>
      </c>
      <c r="M555" s="2">
        <v>43194.535416666666</v>
      </c>
      <c r="N555" s="13">
        <v>32103</v>
      </c>
      <c r="O555" s="13">
        <v>73533</v>
      </c>
      <c r="P555" s="13">
        <v>102630</v>
      </c>
      <c r="Q555" s="13">
        <v>29097</v>
      </c>
      <c r="R555" s="13">
        <v>0</v>
      </c>
      <c r="S555" s="1" t="s">
        <v>26</v>
      </c>
      <c r="T555">
        <v>90918</v>
      </c>
      <c r="U555">
        <v>1</v>
      </c>
    </row>
    <row r="556" spans="1:21">
      <c r="A556">
        <v>2018</v>
      </c>
      <c r="B556">
        <v>3</v>
      </c>
      <c r="C556" s="2">
        <v>43187</v>
      </c>
      <c r="D556">
        <v>2018</v>
      </c>
      <c r="E556">
        <v>4</v>
      </c>
      <c r="F556">
        <v>201804</v>
      </c>
      <c r="G556">
        <v>201804</v>
      </c>
      <c r="H556" s="1" t="s">
        <v>310</v>
      </c>
      <c r="I556">
        <v>66612</v>
      </c>
      <c r="J556">
        <v>111</v>
      </c>
      <c r="K556" t="s">
        <v>25</v>
      </c>
      <c r="L556" s="2">
        <v>43186.451388888891</v>
      </c>
      <c r="M556" s="2">
        <v>43193.40902777778</v>
      </c>
      <c r="N556" s="13">
        <v>26407</v>
      </c>
      <c r="O556" s="13">
        <v>58318</v>
      </c>
      <c r="P556" s="13">
        <v>82361</v>
      </c>
      <c r="Q556" s="13">
        <v>24043</v>
      </c>
      <c r="R556" s="13">
        <v>0</v>
      </c>
      <c r="S556" s="1" t="s">
        <v>26</v>
      </c>
      <c r="T556">
        <v>90918</v>
      </c>
      <c r="U556">
        <v>1</v>
      </c>
    </row>
    <row r="557" spans="1:21">
      <c r="A557">
        <v>2018</v>
      </c>
      <c r="B557">
        <v>3</v>
      </c>
      <c r="C557" s="2">
        <v>43187</v>
      </c>
      <c r="D557">
        <v>2018</v>
      </c>
      <c r="E557">
        <v>4</v>
      </c>
      <c r="F557">
        <v>201804</v>
      </c>
      <c r="G557">
        <v>201804</v>
      </c>
      <c r="H557" s="1" t="s">
        <v>592</v>
      </c>
      <c r="I557">
        <v>66617</v>
      </c>
      <c r="J557">
        <v>213</v>
      </c>
      <c r="K557" t="s">
        <v>134</v>
      </c>
      <c r="L557" s="2">
        <v>43186.357638888891</v>
      </c>
      <c r="M557" s="2">
        <v>43203.436805555553</v>
      </c>
      <c r="N557" s="13">
        <v>86095</v>
      </c>
      <c r="O557" s="13">
        <v>59357</v>
      </c>
      <c r="P557" s="13">
        <v>161643</v>
      </c>
      <c r="Q557" s="13">
        <v>102286</v>
      </c>
      <c r="R557" s="13">
        <v>0</v>
      </c>
      <c r="S557" s="1" t="s">
        <v>58</v>
      </c>
      <c r="U557">
        <v>1</v>
      </c>
    </row>
    <row r="558" spans="1:21">
      <c r="A558">
        <v>2018</v>
      </c>
      <c r="B558">
        <v>3</v>
      </c>
      <c r="C558" s="2">
        <v>43187</v>
      </c>
      <c r="D558">
        <v>2018</v>
      </c>
      <c r="E558">
        <v>4</v>
      </c>
      <c r="F558">
        <v>201804</v>
      </c>
      <c r="G558">
        <v>201804</v>
      </c>
      <c r="H558" s="1" t="s">
        <v>593</v>
      </c>
      <c r="I558">
        <v>66651</v>
      </c>
      <c r="J558">
        <v>201</v>
      </c>
      <c r="K558" t="s">
        <v>30</v>
      </c>
      <c r="L558" s="2">
        <v>43185.364583333336</v>
      </c>
      <c r="M558" s="2">
        <v>43193.477083333331</v>
      </c>
      <c r="N558" s="13">
        <v>27920</v>
      </c>
      <c r="O558" s="13">
        <v>74338</v>
      </c>
      <c r="P558" s="13">
        <v>106335</v>
      </c>
      <c r="Q558" s="13">
        <v>31997</v>
      </c>
      <c r="R558" s="13">
        <v>0</v>
      </c>
      <c r="S558" s="1" t="s">
        <v>65</v>
      </c>
      <c r="U558">
        <v>1</v>
      </c>
    </row>
    <row r="559" spans="1:21">
      <c r="A559">
        <v>2018</v>
      </c>
      <c r="B559">
        <v>3</v>
      </c>
      <c r="C559" s="2">
        <v>43188</v>
      </c>
      <c r="D559">
        <v>2018</v>
      </c>
      <c r="E559">
        <v>4</v>
      </c>
      <c r="F559">
        <v>201804</v>
      </c>
      <c r="G559">
        <v>201804</v>
      </c>
      <c r="H559" s="1" t="s">
        <v>594</v>
      </c>
      <c r="I559">
        <v>66612</v>
      </c>
      <c r="J559">
        <v>111</v>
      </c>
      <c r="K559" t="s">
        <v>25</v>
      </c>
      <c r="L559" s="2">
        <v>43187.381944444445</v>
      </c>
      <c r="M559" s="2">
        <v>43195.418749999997</v>
      </c>
      <c r="N559" s="13">
        <v>30489</v>
      </c>
      <c r="O559" s="13">
        <v>40311</v>
      </c>
      <c r="P559" s="13">
        <v>69947</v>
      </c>
      <c r="Q559" s="13">
        <v>29636</v>
      </c>
      <c r="R559" s="13">
        <v>0</v>
      </c>
      <c r="S559" s="1" t="s">
        <v>26</v>
      </c>
      <c r="T559">
        <v>90917</v>
      </c>
      <c r="U559">
        <v>1</v>
      </c>
    </row>
    <row r="560" spans="1:21">
      <c r="A560">
        <v>2018</v>
      </c>
      <c r="B560">
        <v>3</v>
      </c>
      <c r="C560" s="2">
        <v>43188</v>
      </c>
      <c r="D560">
        <v>2018</v>
      </c>
      <c r="E560">
        <v>4</v>
      </c>
      <c r="F560">
        <v>201804</v>
      </c>
      <c r="G560">
        <v>201804</v>
      </c>
      <c r="H560" s="1" t="s">
        <v>595</v>
      </c>
      <c r="I560">
        <v>66612</v>
      </c>
      <c r="J560">
        <v>111</v>
      </c>
      <c r="K560" t="s">
        <v>134</v>
      </c>
      <c r="L560" s="2">
        <v>43187.371527777781</v>
      </c>
      <c r="M560" s="2">
        <v>43194.499305555553</v>
      </c>
      <c r="N560" s="13">
        <v>36178</v>
      </c>
      <c r="O560" s="13">
        <v>15042</v>
      </c>
      <c r="P560" s="13">
        <v>49885</v>
      </c>
      <c r="Q560" s="13">
        <v>34843</v>
      </c>
      <c r="R560" s="13">
        <v>0</v>
      </c>
      <c r="S560" s="1" t="s">
        <v>58</v>
      </c>
      <c r="U560">
        <v>1</v>
      </c>
    </row>
    <row r="561" spans="1:21">
      <c r="A561">
        <v>2018</v>
      </c>
      <c r="B561">
        <v>4</v>
      </c>
      <c r="C561" s="2">
        <v>43193</v>
      </c>
      <c r="D561">
        <v>2018</v>
      </c>
      <c r="E561">
        <v>4</v>
      </c>
      <c r="F561">
        <v>201804</v>
      </c>
      <c r="G561">
        <v>201804</v>
      </c>
      <c r="H561" s="1" t="s">
        <v>596</v>
      </c>
      <c r="I561">
        <v>66651</v>
      </c>
      <c r="J561">
        <v>211</v>
      </c>
      <c r="K561" t="s">
        <v>30</v>
      </c>
      <c r="L561" s="2">
        <v>43192.617361111108</v>
      </c>
      <c r="M561" s="2">
        <v>43199.425000000003</v>
      </c>
      <c r="N561" s="13">
        <v>30042</v>
      </c>
      <c r="O561" s="13">
        <v>63589</v>
      </c>
      <c r="P561" s="13">
        <v>92873</v>
      </c>
      <c r="Q561" s="13">
        <v>29284</v>
      </c>
      <c r="R561" s="13">
        <v>0</v>
      </c>
      <c r="S561" s="1" t="s">
        <v>31</v>
      </c>
      <c r="U561">
        <v>1</v>
      </c>
    </row>
    <row r="562" spans="1:21">
      <c r="A562">
        <v>2018</v>
      </c>
      <c r="B562">
        <v>4</v>
      </c>
      <c r="C562" s="2">
        <v>43193</v>
      </c>
      <c r="D562">
        <v>2018</v>
      </c>
      <c r="E562">
        <v>4</v>
      </c>
      <c r="F562">
        <v>201804</v>
      </c>
      <c r="G562">
        <v>201804</v>
      </c>
      <c r="H562" s="1" t="s">
        <v>597</v>
      </c>
      <c r="I562">
        <v>66612</v>
      </c>
      <c r="J562">
        <v>111</v>
      </c>
      <c r="K562" t="s">
        <v>25</v>
      </c>
      <c r="L562" s="2">
        <v>43192.563888888886</v>
      </c>
      <c r="M562" s="2">
        <v>43199.480555555558</v>
      </c>
      <c r="N562" s="13">
        <v>29611</v>
      </c>
      <c r="O562" s="13">
        <v>29398</v>
      </c>
      <c r="P562" s="13">
        <v>58199</v>
      </c>
      <c r="Q562" s="13">
        <v>28801</v>
      </c>
      <c r="R562" s="13">
        <v>0</v>
      </c>
      <c r="S562" s="1" t="s">
        <v>26</v>
      </c>
      <c r="T562">
        <v>90916</v>
      </c>
      <c r="U562">
        <v>1</v>
      </c>
    </row>
    <row r="563" spans="1:21">
      <c r="A563">
        <v>2018</v>
      </c>
      <c r="B563">
        <v>4</v>
      </c>
      <c r="C563" s="2">
        <v>43193</v>
      </c>
      <c r="D563">
        <v>2018</v>
      </c>
      <c r="E563">
        <v>4</v>
      </c>
      <c r="F563">
        <v>201804</v>
      </c>
      <c r="G563">
        <v>201804</v>
      </c>
      <c r="H563" s="1" t="s">
        <v>598</v>
      </c>
      <c r="I563">
        <v>66651</v>
      </c>
      <c r="J563">
        <v>111</v>
      </c>
      <c r="K563" t="s">
        <v>30</v>
      </c>
      <c r="L563" s="2">
        <v>43192.573611111111</v>
      </c>
      <c r="M563" s="2">
        <v>43199.424305555556</v>
      </c>
      <c r="N563" s="13">
        <v>28580</v>
      </c>
      <c r="O563" s="13">
        <v>60869</v>
      </c>
      <c r="P563" s="13">
        <v>86712</v>
      </c>
      <c r="Q563" s="13">
        <v>25843</v>
      </c>
      <c r="R563" s="13">
        <v>0</v>
      </c>
      <c r="S563" s="1" t="s">
        <v>31</v>
      </c>
      <c r="U563">
        <v>1</v>
      </c>
    </row>
    <row r="564" spans="1:21">
      <c r="A564">
        <v>2018</v>
      </c>
      <c r="B564">
        <v>4</v>
      </c>
      <c r="C564" s="2">
        <v>43194</v>
      </c>
      <c r="D564">
        <v>2018</v>
      </c>
      <c r="E564">
        <v>4</v>
      </c>
      <c r="F564">
        <v>201804</v>
      </c>
      <c r="G564">
        <v>201804</v>
      </c>
      <c r="H564" s="1" t="s">
        <v>599</v>
      </c>
      <c r="I564">
        <v>66612</v>
      </c>
      <c r="J564">
        <v>111</v>
      </c>
      <c r="K564" t="s">
        <v>25</v>
      </c>
      <c r="L564" s="2">
        <v>43193.399305555555</v>
      </c>
      <c r="M564" s="2">
        <v>43199.425000000003</v>
      </c>
      <c r="N564" s="13">
        <v>22413</v>
      </c>
      <c r="O564" s="13">
        <v>57387</v>
      </c>
      <c r="P564" s="13">
        <v>77654</v>
      </c>
      <c r="Q564" s="13">
        <v>20267</v>
      </c>
      <c r="R564" s="13">
        <v>0</v>
      </c>
      <c r="S564" s="1" t="s">
        <v>26</v>
      </c>
      <c r="T564">
        <v>90918</v>
      </c>
      <c r="U564">
        <v>1</v>
      </c>
    </row>
    <row r="565" spans="1:21">
      <c r="A565">
        <v>2018</v>
      </c>
      <c r="B565">
        <v>4</v>
      </c>
      <c r="C565" s="2">
        <v>43194</v>
      </c>
      <c r="D565">
        <v>2018</v>
      </c>
      <c r="E565">
        <v>4</v>
      </c>
      <c r="F565">
        <v>201804</v>
      </c>
      <c r="G565">
        <v>201804</v>
      </c>
      <c r="H565" s="1" t="s">
        <v>600</v>
      </c>
      <c r="I565">
        <v>66612</v>
      </c>
      <c r="J565">
        <v>111</v>
      </c>
      <c r="K565" t="s">
        <v>25</v>
      </c>
      <c r="L565" s="2">
        <v>43193.388888888891</v>
      </c>
      <c r="M565" s="2">
        <v>43199.424305555556</v>
      </c>
      <c r="N565" s="13">
        <v>29928</v>
      </c>
      <c r="O565" s="13">
        <v>50315</v>
      </c>
      <c r="P565" s="13">
        <v>77125</v>
      </c>
      <c r="Q565" s="13">
        <v>26810</v>
      </c>
      <c r="R565" s="13">
        <v>0</v>
      </c>
      <c r="S565" s="1" t="s">
        <v>26</v>
      </c>
      <c r="T565">
        <v>90918</v>
      </c>
      <c r="U565">
        <v>1</v>
      </c>
    </row>
    <row r="566" spans="1:21">
      <c r="A566">
        <v>2018</v>
      </c>
      <c r="B566">
        <v>4</v>
      </c>
      <c r="C566" s="2">
        <v>43194</v>
      </c>
      <c r="D566">
        <v>2018</v>
      </c>
      <c r="E566">
        <v>4</v>
      </c>
      <c r="F566">
        <v>201804</v>
      </c>
      <c r="G566">
        <v>201804</v>
      </c>
      <c r="H566" s="1" t="s">
        <v>601</v>
      </c>
      <c r="I566">
        <v>66617</v>
      </c>
      <c r="J566">
        <v>211</v>
      </c>
      <c r="K566" t="s">
        <v>57</v>
      </c>
      <c r="L566" s="2">
        <v>43193.405555555553</v>
      </c>
      <c r="M566" s="2">
        <v>43199.424305555556</v>
      </c>
      <c r="N566" s="13">
        <v>41828</v>
      </c>
      <c r="O566" s="13">
        <v>225354</v>
      </c>
      <c r="P566" s="13">
        <v>263500</v>
      </c>
      <c r="Q566" s="13">
        <v>38146</v>
      </c>
      <c r="R566" s="13">
        <v>0</v>
      </c>
      <c r="S566" s="1" t="s">
        <v>58</v>
      </c>
      <c r="U566">
        <v>1</v>
      </c>
    </row>
    <row r="567" spans="1:21">
      <c r="A567">
        <v>2018</v>
      </c>
      <c r="B567">
        <v>4</v>
      </c>
      <c r="C567" s="2">
        <v>43195</v>
      </c>
      <c r="D567">
        <v>2018</v>
      </c>
      <c r="E567">
        <v>4</v>
      </c>
      <c r="F567">
        <v>201804</v>
      </c>
      <c r="G567">
        <v>201804</v>
      </c>
      <c r="H567" s="1" t="s">
        <v>602</v>
      </c>
      <c r="I567">
        <v>66651</v>
      </c>
      <c r="J567">
        <v>205</v>
      </c>
      <c r="K567" t="s">
        <v>30</v>
      </c>
      <c r="L567" s="2">
        <v>43194.393750000003</v>
      </c>
      <c r="M567" s="2">
        <v>43202.492361111108</v>
      </c>
      <c r="N567" s="13">
        <v>28654</v>
      </c>
      <c r="O567" s="13">
        <v>52077</v>
      </c>
      <c r="P567" s="13">
        <v>77804</v>
      </c>
      <c r="Q567" s="13">
        <v>25727</v>
      </c>
      <c r="R567" s="13">
        <v>0</v>
      </c>
      <c r="S567" s="1" t="s">
        <v>31</v>
      </c>
      <c r="U567">
        <v>1</v>
      </c>
    </row>
    <row r="568" spans="1:21">
      <c r="A568">
        <v>2018</v>
      </c>
      <c r="B568">
        <v>4</v>
      </c>
      <c r="C568" s="2">
        <v>43195</v>
      </c>
      <c r="D568">
        <v>2018</v>
      </c>
      <c r="E568">
        <v>4</v>
      </c>
      <c r="F568">
        <v>201804</v>
      </c>
      <c r="G568">
        <v>201804</v>
      </c>
      <c r="H568" s="1" t="s">
        <v>603</v>
      </c>
      <c r="I568">
        <v>66612</v>
      </c>
      <c r="J568">
        <v>201</v>
      </c>
      <c r="K568" t="s">
        <v>25</v>
      </c>
      <c r="L568" s="2">
        <v>43194.392361111109</v>
      </c>
      <c r="M568" s="2">
        <v>43201.373611111114</v>
      </c>
      <c r="N568" s="13">
        <v>33067</v>
      </c>
      <c r="O568" s="13">
        <v>58716</v>
      </c>
      <c r="P568" s="13">
        <v>88464</v>
      </c>
      <c r="Q568" s="13">
        <v>29748</v>
      </c>
      <c r="R568" s="13">
        <v>0</v>
      </c>
      <c r="S568" s="1" t="s">
        <v>26</v>
      </c>
      <c r="T568">
        <v>90918</v>
      </c>
      <c r="U568">
        <v>1</v>
      </c>
    </row>
    <row r="569" spans="1:21">
      <c r="A569">
        <v>2018</v>
      </c>
      <c r="B569">
        <v>4</v>
      </c>
      <c r="C569" s="2">
        <v>43195</v>
      </c>
      <c r="D569">
        <v>2018</v>
      </c>
      <c r="E569">
        <v>4</v>
      </c>
      <c r="F569">
        <v>201804</v>
      </c>
      <c r="G569">
        <v>201804</v>
      </c>
      <c r="H569" s="1" t="s">
        <v>604</v>
      </c>
      <c r="I569">
        <v>66617</v>
      </c>
      <c r="J569">
        <v>111</v>
      </c>
      <c r="K569" t="s">
        <v>134</v>
      </c>
      <c r="L569" s="2">
        <v>43194.39166666667</v>
      </c>
      <c r="M569" s="2">
        <v>43201.460416666669</v>
      </c>
      <c r="N569" s="13">
        <v>41830</v>
      </c>
      <c r="O569" s="13">
        <v>92968</v>
      </c>
      <c r="P569" s="13">
        <v>141135</v>
      </c>
      <c r="Q569" s="13">
        <v>48167</v>
      </c>
      <c r="R569" s="13">
        <v>0</v>
      </c>
      <c r="S569" s="1" t="s">
        <v>58</v>
      </c>
      <c r="U569">
        <v>1</v>
      </c>
    </row>
    <row r="570" spans="1:21">
      <c r="A570">
        <v>2018</v>
      </c>
      <c r="B570">
        <v>4</v>
      </c>
      <c r="C570" s="2">
        <v>43196</v>
      </c>
      <c r="D570">
        <v>2018</v>
      </c>
      <c r="E570">
        <v>4</v>
      </c>
      <c r="F570">
        <v>201804</v>
      </c>
      <c r="G570">
        <v>201804</v>
      </c>
      <c r="H570" s="1" t="s">
        <v>605</v>
      </c>
      <c r="I570">
        <v>66651</v>
      </c>
      <c r="J570">
        <v>205</v>
      </c>
      <c r="K570" t="s">
        <v>30</v>
      </c>
      <c r="L570" s="2">
        <v>43195.353472222225</v>
      </c>
      <c r="M570" s="2">
        <v>43203.436805555553</v>
      </c>
      <c r="N570" s="13">
        <v>36669</v>
      </c>
      <c r="O570" s="13">
        <v>68669</v>
      </c>
      <c r="P570" s="13">
        <v>101581</v>
      </c>
      <c r="Q570" s="13">
        <v>32912</v>
      </c>
      <c r="R570" s="13">
        <v>0</v>
      </c>
      <c r="S570" s="1" t="s">
        <v>31</v>
      </c>
      <c r="U570">
        <v>1</v>
      </c>
    </row>
    <row r="571" spans="1:21">
      <c r="A571">
        <v>2018</v>
      </c>
      <c r="B571">
        <v>4</v>
      </c>
      <c r="C571" s="2">
        <v>43196</v>
      </c>
      <c r="D571">
        <v>2018</v>
      </c>
      <c r="E571">
        <v>4</v>
      </c>
      <c r="F571">
        <v>201804</v>
      </c>
      <c r="G571">
        <v>201804</v>
      </c>
      <c r="H571" s="1" t="s">
        <v>606</v>
      </c>
      <c r="I571">
        <v>66612</v>
      </c>
      <c r="J571">
        <v>205</v>
      </c>
      <c r="K571" t="s">
        <v>25</v>
      </c>
      <c r="L571" s="2">
        <v>43195.493750000001</v>
      </c>
      <c r="M571" s="2">
        <v>43201.460416666669</v>
      </c>
      <c r="N571" s="13">
        <v>32277</v>
      </c>
      <c r="O571" s="13">
        <v>33224</v>
      </c>
      <c r="P571" s="13">
        <v>61898</v>
      </c>
      <c r="Q571" s="13">
        <v>28674</v>
      </c>
      <c r="R571" s="13">
        <v>0</v>
      </c>
      <c r="S571" s="1" t="s">
        <v>26</v>
      </c>
      <c r="T571">
        <v>90916</v>
      </c>
      <c r="U571">
        <v>1</v>
      </c>
    </row>
    <row r="572" spans="1:21">
      <c r="A572">
        <v>2018</v>
      </c>
      <c r="B572">
        <v>4</v>
      </c>
      <c r="C572" s="2">
        <v>43196</v>
      </c>
      <c r="D572">
        <v>2018</v>
      </c>
      <c r="E572">
        <v>4</v>
      </c>
      <c r="F572">
        <v>201804</v>
      </c>
      <c r="G572">
        <v>201804</v>
      </c>
      <c r="H572" s="1" t="s">
        <v>607</v>
      </c>
      <c r="I572">
        <v>66612</v>
      </c>
      <c r="J572">
        <v>205</v>
      </c>
      <c r="K572" t="s">
        <v>252</v>
      </c>
      <c r="L572" s="2">
        <v>43195.375694444447</v>
      </c>
      <c r="M572" s="2">
        <v>43202.491666666669</v>
      </c>
      <c r="N572" s="13">
        <v>37804</v>
      </c>
      <c r="O572" s="13">
        <v>64068</v>
      </c>
      <c r="P572" s="13">
        <v>98156</v>
      </c>
      <c r="Q572" s="13">
        <v>34088</v>
      </c>
      <c r="R572" s="13">
        <v>0</v>
      </c>
      <c r="S572" s="1" t="s">
        <v>26</v>
      </c>
      <c r="T572">
        <v>90918</v>
      </c>
      <c r="U572">
        <v>1</v>
      </c>
    </row>
    <row r="573" spans="1:21">
      <c r="A573">
        <v>2018</v>
      </c>
      <c r="B573">
        <v>4</v>
      </c>
      <c r="C573" s="2">
        <v>43199</v>
      </c>
      <c r="D573">
        <v>2018</v>
      </c>
      <c r="E573">
        <v>4</v>
      </c>
      <c r="F573">
        <v>201804</v>
      </c>
      <c r="G573">
        <v>201804</v>
      </c>
      <c r="H573" s="1" t="s">
        <v>608</v>
      </c>
      <c r="I573">
        <v>66651</v>
      </c>
      <c r="J573">
        <v>111</v>
      </c>
      <c r="K573" t="s">
        <v>30</v>
      </c>
      <c r="L573" s="2">
        <v>43198.613888888889</v>
      </c>
      <c r="M573" s="2">
        <v>43206.431944444441</v>
      </c>
      <c r="N573" s="13">
        <v>33620</v>
      </c>
      <c r="O573" s="13">
        <v>61881</v>
      </c>
      <c r="P573" s="13">
        <v>90924</v>
      </c>
      <c r="Q573" s="13">
        <v>29043</v>
      </c>
      <c r="R573" s="13">
        <v>0</v>
      </c>
      <c r="S573" s="1" t="s">
        <v>31</v>
      </c>
      <c r="U573">
        <v>1</v>
      </c>
    </row>
    <row r="574" spans="1:21">
      <c r="A574">
        <v>2018</v>
      </c>
      <c r="B574">
        <v>4</v>
      </c>
      <c r="C574" s="2">
        <v>43199</v>
      </c>
      <c r="D574">
        <v>2018</v>
      </c>
      <c r="E574">
        <v>4</v>
      </c>
      <c r="F574">
        <v>201804</v>
      </c>
      <c r="G574">
        <v>201804</v>
      </c>
      <c r="H574" s="1" t="s">
        <v>609</v>
      </c>
      <c r="I574">
        <v>66612</v>
      </c>
      <c r="J574">
        <v>111</v>
      </c>
      <c r="K574" t="s">
        <v>25</v>
      </c>
      <c r="L574" s="2">
        <v>43198.574305555558</v>
      </c>
      <c r="M574" s="2">
        <v>43206.402083333334</v>
      </c>
      <c r="N574" s="13">
        <v>30361</v>
      </c>
      <c r="O574" s="13">
        <v>30491</v>
      </c>
      <c r="P574" s="13">
        <v>59985</v>
      </c>
      <c r="Q574" s="13">
        <v>29494</v>
      </c>
      <c r="R574" s="13">
        <v>0</v>
      </c>
      <c r="S574" s="1" t="s">
        <v>26</v>
      </c>
      <c r="T574">
        <v>90916</v>
      </c>
      <c r="U574">
        <v>1</v>
      </c>
    </row>
    <row r="575" spans="1:21">
      <c r="A575">
        <v>2018</v>
      </c>
      <c r="B575">
        <v>4</v>
      </c>
      <c r="C575" s="2">
        <v>43199</v>
      </c>
      <c r="D575">
        <v>2018</v>
      </c>
      <c r="E575">
        <v>4</v>
      </c>
      <c r="F575">
        <v>201804</v>
      </c>
      <c r="G575">
        <v>201804</v>
      </c>
      <c r="H575" s="1" t="s">
        <v>610</v>
      </c>
      <c r="I575">
        <v>66651</v>
      </c>
      <c r="J575">
        <v>205</v>
      </c>
      <c r="K575" t="s">
        <v>30</v>
      </c>
      <c r="L575" s="2">
        <v>43198.609722222223</v>
      </c>
      <c r="M575" s="2">
        <v>43206.432638888888</v>
      </c>
      <c r="N575" s="13">
        <v>40771</v>
      </c>
      <c r="O575" s="13">
        <v>68669</v>
      </c>
      <c r="P575" s="13">
        <v>102919</v>
      </c>
      <c r="Q575" s="13">
        <v>34250</v>
      </c>
      <c r="R575" s="13">
        <v>0</v>
      </c>
      <c r="S575" s="1" t="s">
        <v>31</v>
      </c>
      <c r="U575">
        <v>1</v>
      </c>
    </row>
    <row r="576" spans="1:21">
      <c r="A576">
        <v>2018</v>
      </c>
      <c r="B576">
        <v>4</v>
      </c>
      <c r="C576" s="2">
        <v>43199</v>
      </c>
      <c r="D576">
        <v>2018</v>
      </c>
      <c r="E576">
        <v>4</v>
      </c>
      <c r="F576">
        <v>201804</v>
      </c>
      <c r="G576">
        <v>201804</v>
      </c>
      <c r="H576" s="1" t="s">
        <v>611</v>
      </c>
      <c r="I576">
        <v>66612</v>
      </c>
      <c r="J576">
        <v>211</v>
      </c>
      <c r="K576" t="s">
        <v>25</v>
      </c>
      <c r="L576" s="2">
        <v>43198.586805555555</v>
      </c>
      <c r="M576" s="2">
        <v>43206.433333333334</v>
      </c>
      <c r="N576" s="13">
        <v>30566</v>
      </c>
      <c r="O576" s="13">
        <v>62066</v>
      </c>
      <c r="P576" s="13">
        <v>89439</v>
      </c>
      <c r="Q576" s="13">
        <v>27373</v>
      </c>
      <c r="R576" s="13">
        <v>0</v>
      </c>
      <c r="S576" s="1" t="s">
        <v>26</v>
      </c>
      <c r="T576">
        <v>90918</v>
      </c>
      <c r="U576">
        <v>1</v>
      </c>
    </row>
    <row r="577" spans="1:21">
      <c r="A577">
        <v>2018</v>
      </c>
      <c r="B577">
        <v>4</v>
      </c>
      <c r="C577" s="2">
        <v>43199</v>
      </c>
      <c r="D577">
        <v>2018</v>
      </c>
      <c r="E577">
        <v>4</v>
      </c>
      <c r="F577">
        <v>201804</v>
      </c>
      <c r="G577">
        <v>201804</v>
      </c>
      <c r="H577" s="1" t="s">
        <v>612</v>
      </c>
      <c r="I577">
        <v>66612</v>
      </c>
      <c r="J577">
        <v>111</v>
      </c>
      <c r="K577" t="s">
        <v>25</v>
      </c>
      <c r="L577" s="2">
        <v>43198.594444444447</v>
      </c>
      <c r="M577" s="2">
        <v>43206.408333333333</v>
      </c>
      <c r="N577" s="13">
        <v>28158</v>
      </c>
      <c r="O577" s="13">
        <v>40429</v>
      </c>
      <c r="P577" s="13">
        <v>66115</v>
      </c>
      <c r="Q577" s="13">
        <v>25686</v>
      </c>
      <c r="R577" s="13">
        <v>0</v>
      </c>
      <c r="S577" s="1" t="s">
        <v>26</v>
      </c>
      <c r="T577">
        <v>90917</v>
      </c>
      <c r="U577">
        <v>1</v>
      </c>
    </row>
    <row r="578" spans="1:21">
      <c r="A578">
        <v>2018</v>
      </c>
      <c r="B578">
        <v>4</v>
      </c>
      <c r="C578" s="2">
        <v>43199</v>
      </c>
      <c r="D578">
        <v>2018</v>
      </c>
      <c r="E578">
        <v>4</v>
      </c>
      <c r="F578">
        <v>201804</v>
      </c>
      <c r="G578">
        <v>201804</v>
      </c>
      <c r="H578" s="1" t="s">
        <v>613</v>
      </c>
      <c r="I578">
        <v>66610</v>
      </c>
      <c r="J578">
        <v>111</v>
      </c>
      <c r="K578" t="s">
        <v>22</v>
      </c>
      <c r="L578" s="2">
        <v>43197.914583333331</v>
      </c>
      <c r="M578" s="2">
        <v>43202.439583333333</v>
      </c>
      <c r="N578" s="13">
        <v>29377</v>
      </c>
      <c r="O578" s="13">
        <v>13399</v>
      </c>
      <c r="P578" s="13">
        <v>40031</v>
      </c>
      <c r="Q578" s="13">
        <v>26632</v>
      </c>
      <c r="R578" s="13">
        <v>0</v>
      </c>
      <c r="S578" s="1" t="s">
        <v>28</v>
      </c>
      <c r="U578">
        <v>1</v>
      </c>
    </row>
    <row r="579" spans="1:21">
      <c r="A579">
        <v>2018</v>
      </c>
      <c r="B579">
        <v>4</v>
      </c>
      <c r="C579" s="2">
        <v>43200</v>
      </c>
      <c r="D579">
        <v>2018</v>
      </c>
      <c r="E579">
        <v>4</v>
      </c>
      <c r="F579">
        <v>201804</v>
      </c>
      <c r="G579">
        <v>201804</v>
      </c>
      <c r="H579" s="1" t="s">
        <v>614</v>
      </c>
      <c r="I579">
        <v>66612</v>
      </c>
      <c r="J579">
        <v>111</v>
      </c>
      <c r="K579" t="s">
        <v>25</v>
      </c>
      <c r="L579" s="2">
        <v>43199.340277777781</v>
      </c>
      <c r="M579" s="2">
        <v>43206.434027777781</v>
      </c>
      <c r="N579" s="13">
        <v>31591</v>
      </c>
      <c r="O579" s="13">
        <v>37896</v>
      </c>
      <c r="P579" s="13">
        <v>66421</v>
      </c>
      <c r="Q579" s="13">
        <v>28525</v>
      </c>
      <c r="R579" s="13">
        <v>0</v>
      </c>
      <c r="S579" s="1" t="s">
        <v>26</v>
      </c>
      <c r="T579">
        <v>90917</v>
      </c>
      <c r="U579">
        <v>1</v>
      </c>
    </row>
    <row r="580" spans="1:21">
      <c r="A580">
        <v>2018</v>
      </c>
      <c r="B580">
        <v>4</v>
      </c>
      <c r="C580" s="2">
        <v>43200</v>
      </c>
      <c r="D580">
        <v>2018</v>
      </c>
      <c r="E580">
        <v>4</v>
      </c>
      <c r="F580">
        <v>201804</v>
      </c>
      <c r="G580">
        <v>201804</v>
      </c>
      <c r="H580" s="1" t="s">
        <v>615</v>
      </c>
      <c r="I580">
        <v>66612</v>
      </c>
      <c r="J580">
        <v>211</v>
      </c>
      <c r="K580" t="s">
        <v>25</v>
      </c>
      <c r="L580" s="2">
        <v>43199.371527777781</v>
      </c>
      <c r="M580" s="2">
        <v>43208.488194444442</v>
      </c>
      <c r="N580" s="13">
        <v>37135</v>
      </c>
      <c r="O580" s="13">
        <v>40519</v>
      </c>
      <c r="P580" s="13">
        <v>74356</v>
      </c>
      <c r="Q580" s="13">
        <v>33837</v>
      </c>
      <c r="R580" s="13">
        <v>0</v>
      </c>
      <c r="S580" s="1" t="s">
        <v>26</v>
      </c>
      <c r="T580">
        <v>90917</v>
      </c>
      <c r="U580">
        <v>1</v>
      </c>
    </row>
    <row r="581" spans="1:21">
      <c r="A581">
        <v>2018</v>
      </c>
      <c r="B581">
        <v>4</v>
      </c>
      <c r="C581" s="2">
        <v>43200</v>
      </c>
      <c r="D581">
        <v>2018</v>
      </c>
      <c r="E581">
        <v>4</v>
      </c>
      <c r="F581">
        <v>201804</v>
      </c>
      <c r="G581">
        <v>201804</v>
      </c>
      <c r="H581" s="1" t="s">
        <v>616</v>
      </c>
      <c r="I581">
        <v>66651</v>
      </c>
      <c r="J581">
        <v>111</v>
      </c>
      <c r="K581" t="s">
        <v>30</v>
      </c>
      <c r="L581" s="2">
        <v>43199.361111111109</v>
      </c>
      <c r="M581" s="2">
        <v>43207.416666666664</v>
      </c>
      <c r="N581" s="13">
        <v>42310</v>
      </c>
      <c r="O581" s="13">
        <v>52077</v>
      </c>
      <c r="P581" s="13">
        <v>90151</v>
      </c>
      <c r="Q581" s="13">
        <v>38074</v>
      </c>
      <c r="R581" s="13">
        <v>0</v>
      </c>
      <c r="S581" s="1" t="s">
        <v>31</v>
      </c>
      <c r="U581">
        <v>1</v>
      </c>
    </row>
    <row r="582" spans="1:21">
      <c r="A582">
        <v>2018</v>
      </c>
      <c r="B582">
        <v>4</v>
      </c>
      <c r="C582" s="2">
        <v>43200</v>
      </c>
      <c r="D582">
        <v>2018</v>
      </c>
      <c r="E582">
        <v>4</v>
      </c>
      <c r="F582">
        <v>201804</v>
      </c>
      <c r="G582">
        <v>201804</v>
      </c>
      <c r="H582" s="1" t="s">
        <v>617</v>
      </c>
      <c r="I582">
        <v>66612</v>
      </c>
      <c r="J582">
        <v>205</v>
      </c>
      <c r="K582" t="s">
        <v>618</v>
      </c>
      <c r="L582" s="2">
        <v>43198.615277777775</v>
      </c>
      <c r="M582" s="2">
        <v>43206.44027777778</v>
      </c>
      <c r="N582" s="13">
        <v>28122</v>
      </c>
      <c r="O582" s="13">
        <v>62776</v>
      </c>
      <c r="P582" s="13">
        <v>88538</v>
      </c>
      <c r="Q582" s="13">
        <v>25762</v>
      </c>
      <c r="R582" s="13">
        <v>0</v>
      </c>
      <c r="S582" s="1" t="s">
        <v>26</v>
      </c>
      <c r="T582">
        <v>90918</v>
      </c>
      <c r="U582">
        <v>1</v>
      </c>
    </row>
    <row r="583" spans="1:21">
      <c r="A583">
        <v>2018</v>
      </c>
      <c r="B583">
        <v>4</v>
      </c>
      <c r="C583" s="2">
        <v>43201</v>
      </c>
      <c r="D583">
        <v>2018</v>
      </c>
      <c r="E583">
        <v>4</v>
      </c>
      <c r="F583">
        <v>201804</v>
      </c>
      <c r="G583">
        <v>201804</v>
      </c>
      <c r="H583" s="1" t="s">
        <v>619</v>
      </c>
      <c r="I583">
        <v>66612</v>
      </c>
      <c r="J583">
        <v>207</v>
      </c>
      <c r="K583" t="s">
        <v>25</v>
      </c>
      <c r="L583" s="2">
        <v>43200.375</v>
      </c>
      <c r="M583" s="2">
        <v>43209.462500000001</v>
      </c>
      <c r="N583" s="13">
        <v>34376</v>
      </c>
      <c r="O583" s="13">
        <v>50315</v>
      </c>
      <c r="P583" s="13">
        <v>81235</v>
      </c>
      <c r="Q583" s="13">
        <v>30920</v>
      </c>
      <c r="R583" s="13">
        <v>0</v>
      </c>
      <c r="S583" s="1" t="s">
        <v>26</v>
      </c>
      <c r="T583">
        <v>90918</v>
      </c>
      <c r="U583">
        <v>1</v>
      </c>
    </row>
    <row r="584" spans="1:21">
      <c r="A584">
        <v>2018</v>
      </c>
      <c r="B584">
        <v>4</v>
      </c>
      <c r="C584" s="2">
        <v>43201</v>
      </c>
      <c r="D584">
        <v>2018</v>
      </c>
      <c r="E584">
        <v>4</v>
      </c>
      <c r="F584">
        <v>201804</v>
      </c>
      <c r="G584">
        <v>201804</v>
      </c>
      <c r="H584" s="1" t="s">
        <v>620</v>
      </c>
      <c r="I584">
        <v>66612</v>
      </c>
      <c r="J584">
        <v>205</v>
      </c>
      <c r="K584" t="s">
        <v>25</v>
      </c>
      <c r="L584" s="2">
        <v>43200.392361111109</v>
      </c>
      <c r="M584" s="2">
        <v>43209.448611111111</v>
      </c>
      <c r="N584" s="13">
        <v>35929</v>
      </c>
      <c r="O584" s="13">
        <v>24707</v>
      </c>
      <c r="P584" s="13">
        <v>59278</v>
      </c>
      <c r="Q584" s="13">
        <v>34571</v>
      </c>
      <c r="R584" s="13">
        <v>0</v>
      </c>
      <c r="S584" s="1" t="s">
        <v>23</v>
      </c>
      <c r="T584">
        <v>90916</v>
      </c>
      <c r="U584">
        <v>1</v>
      </c>
    </row>
    <row r="585" spans="1:21">
      <c r="A585">
        <v>2018</v>
      </c>
      <c r="B585">
        <v>4</v>
      </c>
      <c r="C585" s="2">
        <v>43202</v>
      </c>
      <c r="D585">
        <v>2018</v>
      </c>
      <c r="E585">
        <v>4</v>
      </c>
      <c r="F585">
        <v>201804</v>
      </c>
      <c r="G585">
        <v>201804</v>
      </c>
      <c r="H585" s="1" t="s">
        <v>621</v>
      </c>
      <c r="I585">
        <v>66612</v>
      </c>
      <c r="J585">
        <v>205</v>
      </c>
      <c r="K585" t="s">
        <v>25</v>
      </c>
      <c r="L585" s="2">
        <v>43201.350694444445</v>
      </c>
      <c r="M585" s="2">
        <v>43209.401388888888</v>
      </c>
      <c r="N585" s="13">
        <v>42958</v>
      </c>
      <c r="O585" s="13">
        <v>60158</v>
      </c>
      <c r="P585" s="13">
        <v>98470</v>
      </c>
      <c r="Q585" s="13">
        <v>38312</v>
      </c>
      <c r="R585" s="13">
        <v>0</v>
      </c>
      <c r="S585" s="1" t="s">
        <v>26</v>
      </c>
      <c r="T585">
        <v>90918</v>
      </c>
      <c r="U585">
        <v>1</v>
      </c>
    </row>
    <row r="586" spans="1:21">
      <c r="A586">
        <v>2018</v>
      </c>
      <c r="B586">
        <v>4</v>
      </c>
      <c r="C586" s="2">
        <v>43203</v>
      </c>
      <c r="D586">
        <v>2018</v>
      </c>
      <c r="E586">
        <v>4</v>
      </c>
      <c r="F586">
        <v>201804</v>
      </c>
      <c r="G586">
        <v>201804</v>
      </c>
      <c r="H586" s="1" t="s">
        <v>61</v>
      </c>
      <c r="I586">
        <v>66651</v>
      </c>
      <c r="J586">
        <v>205</v>
      </c>
      <c r="K586" t="s">
        <v>30</v>
      </c>
      <c r="L586" s="2">
        <v>43202.44027777778</v>
      </c>
      <c r="M586" s="2">
        <v>43208.488194444442</v>
      </c>
      <c r="N586" s="13">
        <v>32227</v>
      </c>
      <c r="O586" s="13">
        <v>61881</v>
      </c>
      <c r="P586" s="13">
        <v>90809</v>
      </c>
      <c r="Q586" s="13">
        <v>28928</v>
      </c>
      <c r="R586" s="13">
        <v>0</v>
      </c>
      <c r="S586" s="1" t="s">
        <v>31</v>
      </c>
      <c r="U586">
        <v>1</v>
      </c>
    </row>
    <row r="587" spans="1:21">
      <c r="A587">
        <v>2018</v>
      </c>
      <c r="B587">
        <v>4</v>
      </c>
      <c r="C587" s="2">
        <v>43203</v>
      </c>
      <c r="D587">
        <v>2018</v>
      </c>
      <c r="E587">
        <v>4</v>
      </c>
      <c r="F587">
        <v>201804</v>
      </c>
      <c r="G587">
        <v>201804</v>
      </c>
      <c r="H587" s="1" t="s">
        <v>622</v>
      </c>
      <c r="I587">
        <v>66612</v>
      </c>
      <c r="J587">
        <v>111</v>
      </c>
      <c r="K587" t="s">
        <v>25</v>
      </c>
      <c r="L587" s="2">
        <v>43202.631944444445</v>
      </c>
      <c r="M587" s="2">
        <v>43209.331250000003</v>
      </c>
      <c r="N587" s="13">
        <v>34057</v>
      </c>
      <c r="O587" s="13">
        <v>25599</v>
      </c>
      <c r="P587" s="13">
        <v>56082</v>
      </c>
      <c r="Q587" s="13">
        <v>30483</v>
      </c>
      <c r="R587" s="13">
        <v>0</v>
      </c>
      <c r="S587" s="1" t="s">
        <v>26</v>
      </c>
      <c r="T587">
        <v>90916</v>
      </c>
      <c r="U587">
        <v>1</v>
      </c>
    </row>
    <row r="588" spans="1:21">
      <c r="A588">
        <v>2018</v>
      </c>
      <c r="B588">
        <v>4</v>
      </c>
      <c r="C588" s="2">
        <v>43203</v>
      </c>
      <c r="D588">
        <v>2018</v>
      </c>
      <c r="E588">
        <v>5</v>
      </c>
      <c r="F588">
        <v>201805</v>
      </c>
      <c r="G588">
        <v>201805</v>
      </c>
      <c r="H588" s="1" t="s">
        <v>623</v>
      </c>
      <c r="I588">
        <v>66612</v>
      </c>
      <c r="J588">
        <v>111</v>
      </c>
      <c r="K588" t="s">
        <v>25</v>
      </c>
      <c r="L588" s="2">
        <v>43202.435416666667</v>
      </c>
      <c r="M588" s="2">
        <v>43216.481944444444</v>
      </c>
      <c r="N588" s="13">
        <v>48293</v>
      </c>
      <c r="O588" s="13">
        <v>25599</v>
      </c>
      <c r="P588" s="13">
        <v>68781</v>
      </c>
      <c r="Q588" s="13">
        <v>43182</v>
      </c>
      <c r="R588" s="13">
        <v>0</v>
      </c>
      <c r="S588" s="1" t="s">
        <v>26</v>
      </c>
      <c r="T588">
        <v>90916</v>
      </c>
      <c r="U588">
        <v>1</v>
      </c>
    </row>
    <row r="589" spans="1:21">
      <c r="A589">
        <v>2018</v>
      </c>
      <c r="B589">
        <v>4</v>
      </c>
      <c r="C589" s="2">
        <v>43205</v>
      </c>
      <c r="D589">
        <v>2018</v>
      </c>
      <c r="E589">
        <v>4</v>
      </c>
      <c r="F589">
        <v>201804</v>
      </c>
      <c r="G589">
        <v>201804</v>
      </c>
      <c r="H589" s="1" t="s">
        <v>624</v>
      </c>
      <c r="I589">
        <v>66612</v>
      </c>
      <c r="J589">
        <v>111</v>
      </c>
      <c r="K589" t="s">
        <v>25</v>
      </c>
      <c r="L589" s="2">
        <v>43205.609027777777</v>
      </c>
      <c r="M589" s="2">
        <v>43213.384722222225</v>
      </c>
      <c r="N589" s="13">
        <v>29969</v>
      </c>
      <c r="O589" s="13">
        <v>60702</v>
      </c>
      <c r="P589" s="13">
        <v>87788</v>
      </c>
      <c r="Q589" s="13">
        <v>27086</v>
      </c>
      <c r="R589" s="13">
        <v>0</v>
      </c>
      <c r="S589" s="1" t="s">
        <v>26</v>
      </c>
      <c r="T589">
        <v>90916</v>
      </c>
      <c r="U589">
        <v>1</v>
      </c>
    </row>
    <row r="590" spans="1:21">
      <c r="A590">
        <v>2018</v>
      </c>
      <c r="B590">
        <v>4</v>
      </c>
      <c r="C590" s="2">
        <v>43206</v>
      </c>
      <c r="D590">
        <v>2018</v>
      </c>
      <c r="E590">
        <v>4</v>
      </c>
      <c r="F590">
        <v>201804</v>
      </c>
      <c r="G590">
        <v>201804</v>
      </c>
      <c r="H590" s="1" t="s">
        <v>625</v>
      </c>
      <c r="I590">
        <v>66651</v>
      </c>
      <c r="J590">
        <v>111</v>
      </c>
      <c r="K590" t="s">
        <v>30</v>
      </c>
      <c r="L590" s="2">
        <v>43205.599305555559</v>
      </c>
      <c r="M590" s="2">
        <v>43213.388888888891</v>
      </c>
      <c r="N590" s="13">
        <v>26437</v>
      </c>
      <c r="O590" s="13">
        <v>61881</v>
      </c>
      <c r="P590" s="13">
        <v>85841</v>
      </c>
      <c r="Q590" s="13">
        <v>23960</v>
      </c>
      <c r="R590" s="13">
        <v>0</v>
      </c>
      <c r="S590" s="1" t="s">
        <v>31</v>
      </c>
      <c r="U590">
        <v>1</v>
      </c>
    </row>
    <row r="591" spans="1:21">
      <c r="A591">
        <v>2018</v>
      </c>
      <c r="B591">
        <v>4</v>
      </c>
      <c r="C591" s="2">
        <v>43206</v>
      </c>
      <c r="D591">
        <v>2018</v>
      </c>
      <c r="E591">
        <v>4</v>
      </c>
      <c r="F591">
        <v>201804</v>
      </c>
      <c r="G591">
        <v>201804</v>
      </c>
      <c r="H591" s="1" t="s">
        <v>626</v>
      </c>
      <c r="I591">
        <v>66651</v>
      </c>
      <c r="J591">
        <v>111</v>
      </c>
      <c r="K591" t="s">
        <v>30</v>
      </c>
      <c r="L591" s="2">
        <v>43205.632638888892</v>
      </c>
      <c r="M591" s="2">
        <v>43213.45</v>
      </c>
      <c r="N591" s="13">
        <v>29767</v>
      </c>
      <c r="O591" s="13">
        <v>29135</v>
      </c>
      <c r="P591" s="13">
        <v>56043</v>
      </c>
      <c r="Q591" s="13">
        <v>26908</v>
      </c>
      <c r="R591" s="13">
        <v>0</v>
      </c>
      <c r="S591" s="1" t="s">
        <v>65</v>
      </c>
      <c r="U591">
        <v>1</v>
      </c>
    </row>
    <row r="592" spans="1:21">
      <c r="A592">
        <v>2018</v>
      </c>
      <c r="B592">
        <v>4</v>
      </c>
      <c r="C592" s="2">
        <v>43206</v>
      </c>
      <c r="D592">
        <v>2018</v>
      </c>
      <c r="E592">
        <v>4</v>
      </c>
      <c r="F592">
        <v>201804</v>
      </c>
      <c r="G592">
        <v>201804</v>
      </c>
      <c r="H592" s="1" t="s">
        <v>627</v>
      </c>
      <c r="I592">
        <v>66651</v>
      </c>
      <c r="J592">
        <v>111</v>
      </c>
      <c r="K592" t="s">
        <v>30</v>
      </c>
      <c r="L592" s="2">
        <v>43205.588888888888</v>
      </c>
      <c r="M592" s="2">
        <v>43213.354861111111</v>
      </c>
      <c r="N592" s="13">
        <v>26058</v>
      </c>
      <c r="O592" s="13">
        <v>68669</v>
      </c>
      <c r="P592" s="13">
        <v>94524</v>
      </c>
      <c r="Q592" s="13">
        <v>25855</v>
      </c>
      <c r="R592" s="13">
        <v>0</v>
      </c>
      <c r="S592" s="1" t="s">
        <v>31</v>
      </c>
      <c r="U592">
        <v>1</v>
      </c>
    </row>
    <row r="593" spans="1:21">
      <c r="A593">
        <v>2018</v>
      </c>
      <c r="B593">
        <v>4</v>
      </c>
      <c r="C593" s="2">
        <v>43206</v>
      </c>
      <c r="D593">
        <v>2018</v>
      </c>
      <c r="E593">
        <v>4</v>
      </c>
      <c r="F593">
        <v>201804</v>
      </c>
      <c r="G593">
        <v>201804</v>
      </c>
      <c r="H593" s="1" t="s">
        <v>330</v>
      </c>
      <c r="I593">
        <v>66651</v>
      </c>
      <c r="J593">
        <v>111</v>
      </c>
      <c r="K593" t="s">
        <v>30</v>
      </c>
      <c r="L593" s="2">
        <v>43205.574999999997</v>
      </c>
      <c r="M593" s="2">
        <v>43213.45</v>
      </c>
      <c r="N593" s="13">
        <v>26827</v>
      </c>
      <c r="O593" s="13">
        <v>52077</v>
      </c>
      <c r="P593" s="13">
        <v>78470</v>
      </c>
      <c r="Q593" s="13">
        <v>26393</v>
      </c>
      <c r="R593" s="13">
        <v>0</v>
      </c>
      <c r="S593" s="1" t="s">
        <v>31</v>
      </c>
      <c r="U593">
        <v>1</v>
      </c>
    </row>
    <row r="594" spans="1:21">
      <c r="A594">
        <v>2018</v>
      </c>
      <c r="B594">
        <v>4</v>
      </c>
      <c r="C594" s="2">
        <v>43206</v>
      </c>
      <c r="D594">
        <v>2018</v>
      </c>
      <c r="E594">
        <v>4</v>
      </c>
      <c r="F594">
        <v>201804</v>
      </c>
      <c r="G594">
        <v>201804</v>
      </c>
      <c r="H594" s="1" t="s">
        <v>628</v>
      </c>
      <c r="I594">
        <v>66612</v>
      </c>
      <c r="J594">
        <v>111</v>
      </c>
      <c r="K594" t="s">
        <v>25</v>
      </c>
      <c r="L594" s="2">
        <v>43205.636111111111</v>
      </c>
      <c r="M594" s="2">
        <v>43213.388888888891</v>
      </c>
      <c r="N594" s="13">
        <v>48853</v>
      </c>
      <c r="O594" s="13">
        <v>58212</v>
      </c>
      <c r="P594" s="13">
        <v>103831</v>
      </c>
      <c r="Q594" s="13">
        <v>45619</v>
      </c>
      <c r="R594" s="13">
        <v>0</v>
      </c>
      <c r="S594" s="1" t="s">
        <v>26</v>
      </c>
      <c r="T594">
        <v>90918</v>
      </c>
      <c r="U594">
        <v>1</v>
      </c>
    </row>
    <row r="595" spans="1:21">
      <c r="A595">
        <v>2018</v>
      </c>
      <c r="B595">
        <v>4</v>
      </c>
      <c r="C595" s="2">
        <v>43207</v>
      </c>
      <c r="D595">
        <v>2018</v>
      </c>
      <c r="E595">
        <v>4</v>
      </c>
      <c r="F595">
        <v>201804</v>
      </c>
      <c r="G595">
        <v>201804</v>
      </c>
      <c r="H595" s="1" t="s">
        <v>629</v>
      </c>
      <c r="I595">
        <v>66651</v>
      </c>
      <c r="J595">
        <v>111</v>
      </c>
      <c r="K595" t="s">
        <v>30</v>
      </c>
      <c r="L595" s="2">
        <v>43206.395833333336</v>
      </c>
      <c r="M595" s="2">
        <v>43213.385416666664</v>
      </c>
      <c r="N595" s="13">
        <v>26985</v>
      </c>
      <c r="O595" s="13">
        <v>68669</v>
      </c>
      <c r="P595" s="13">
        <v>93165</v>
      </c>
      <c r="Q595" s="13">
        <v>24496</v>
      </c>
      <c r="R595" s="13">
        <v>0</v>
      </c>
      <c r="S595" s="1" t="s">
        <v>31</v>
      </c>
      <c r="U595">
        <v>1</v>
      </c>
    </row>
    <row r="596" spans="1:21">
      <c r="A596">
        <v>2018</v>
      </c>
      <c r="B596">
        <v>4</v>
      </c>
      <c r="C596" s="2">
        <v>43207</v>
      </c>
      <c r="D596">
        <v>2018</v>
      </c>
      <c r="E596">
        <v>4</v>
      </c>
      <c r="F596">
        <v>201804</v>
      </c>
      <c r="G596">
        <v>201804</v>
      </c>
      <c r="H596" s="1" t="s">
        <v>630</v>
      </c>
      <c r="I596">
        <v>66651</v>
      </c>
      <c r="J596">
        <v>211</v>
      </c>
      <c r="K596" t="s">
        <v>30</v>
      </c>
      <c r="L596" s="2">
        <v>43206.396527777775</v>
      </c>
      <c r="M596" s="2">
        <v>43214.398611111108</v>
      </c>
      <c r="N596" s="13">
        <v>29026</v>
      </c>
      <c r="O596" s="13">
        <v>64854</v>
      </c>
      <c r="P596" s="13">
        <v>91113</v>
      </c>
      <c r="Q596" s="13">
        <v>26259</v>
      </c>
      <c r="R596" s="13">
        <v>0</v>
      </c>
      <c r="S596" s="1" t="s">
        <v>31</v>
      </c>
      <c r="U596">
        <v>1</v>
      </c>
    </row>
    <row r="597" spans="1:21">
      <c r="A597">
        <v>2018</v>
      </c>
      <c r="B597">
        <v>4</v>
      </c>
      <c r="C597" s="2">
        <v>43207</v>
      </c>
      <c r="D597">
        <v>2018</v>
      </c>
      <c r="E597">
        <v>4</v>
      </c>
      <c r="F597">
        <v>201804</v>
      </c>
      <c r="G597">
        <v>201804</v>
      </c>
      <c r="H597" s="1" t="s">
        <v>631</v>
      </c>
      <c r="I597">
        <v>66612</v>
      </c>
      <c r="J597">
        <v>213</v>
      </c>
      <c r="K597" t="s">
        <v>25</v>
      </c>
      <c r="L597" s="2">
        <v>43207.350694444445</v>
      </c>
      <c r="M597" s="2">
        <v>43214.416666666664</v>
      </c>
      <c r="N597" s="13">
        <v>28031</v>
      </c>
      <c r="O597" s="13">
        <v>4742</v>
      </c>
      <c r="P597" s="13">
        <v>36463</v>
      </c>
      <c r="Q597" s="13">
        <v>31721</v>
      </c>
      <c r="R597" s="13">
        <v>0</v>
      </c>
      <c r="S597" s="1" t="s">
        <v>26</v>
      </c>
      <c r="T597">
        <v>90916</v>
      </c>
      <c r="U597">
        <v>1</v>
      </c>
    </row>
    <row r="598" spans="1:21">
      <c r="A598">
        <v>2018</v>
      </c>
      <c r="B598">
        <v>4</v>
      </c>
      <c r="C598" s="2">
        <v>43208</v>
      </c>
      <c r="D598">
        <v>2018</v>
      </c>
      <c r="E598">
        <v>4</v>
      </c>
      <c r="F598">
        <v>201804</v>
      </c>
      <c r="G598">
        <v>201804</v>
      </c>
      <c r="H598" s="1" t="s">
        <v>632</v>
      </c>
      <c r="I598">
        <v>66617</v>
      </c>
      <c r="J598">
        <v>111</v>
      </c>
      <c r="K598" t="s">
        <v>134</v>
      </c>
      <c r="L598" s="2">
        <v>43207.384722222225</v>
      </c>
      <c r="M598" s="2">
        <v>43214.478472222225</v>
      </c>
      <c r="N598" s="13">
        <v>52099</v>
      </c>
      <c r="O598" s="13">
        <v>226713</v>
      </c>
      <c r="P598" s="13">
        <v>271600</v>
      </c>
      <c r="Q598" s="13">
        <v>44887</v>
      </c>
      <c r="R598" s="13">
        <v>0</v>
      </c>
      <c r="S598" s="1" t="s">
        <v>58</v>
      </c>
      <c r="U598">
        <v>1</v>
      </c>
    </row>
    <row r="599" spans="1:21">
      <c r="A599">
        <v>2018</v>
      </c>
      <c r="B599">
        <v>4</v>
      </c>
      <c r="C599" s="2">
        <v>43208</v>
      </c>
      <c r="D599">
        <v>2018</v>
      </c>
      <c r="E599">
        <v>4</v>
      </c>
      <c r="F599">
        <v>201804</v>
      </c>
      <c r="G599">
        <v>201804</v>
      </c>
      <c r="H599" s="1" t="s">
        <v>633</v>
      </c>
      <c r="I599">
        <v>66612</v>
      </c>
      <c r="J599">
        <v>201</v>
      </c>
      <c r="K599" t="s">
        <v>25</v>
      </c>
      <c r="L599" s="2">
        <v>43207.385416666664</v>
      </c>
      <c r="M599" s="2">
        <v>43213.385416666664</v>
      </c>
      <c r="N599" s="13">
        <v>25558</v>
      </c>
      <c r="O599" s="13">
        <v>60158</v>
      </c>
      <c r="P599" s="13">
        <v>83078</v>
      </c>
      <c r="Q599" s="13">
        <v>22920</v>
      </c>
      <c r="R599" s="13">
        <v>0</v>
      </c>
      <c r="S599" s="1" t="s">
        <v>26</v>
      </c>
      <c r="T599">
        <v>90918</v>
      </c>
      <c r="U599">
        <v>1</v>
      </c>
    </row>
    <row r="600" spans="1:21">
      <c r="A600">
        <v>2018</v>
      </c>
      <c r="B600">
        <v>4</v>
      </c>
      <c r="C600" s="2">
        <v>43208</v>
      </c>
      <c r="D600">
        <v>2018</v>
      </c>
      <c r="E600">
        <v>5</v>
      </c>
      <c r="F600">
        <v>201805</v>
      </c>
      <c r="G600">
        <v>201805</v>
      </c>
      <c r="H600" s="1" t="s">
        <v>634</v>
      </c>
      <c r="I600">
        <v>66651</v>
      </c>
      <c r="J600">
        <v>111</v>
      </c>
      <c r="K600" t="s">
        <v>30</v>
      </c>
      <c r="L600" s="2">
        <v>43207.385416666664</v>
      </c>
      <c r="M600" s="2">
        <v>43217.395833333336</v>
      </c>
      <c r="N600" s="13">
        <v>33057</v>
      </c>
      <c r="O600" s="13">
        <v>68669</v>
      </c>
      <c r="P600" s="13">
        <v>98356</v>
      </c>
      <c r="Q600" s="13">
        <v>29687</v>
      </c>
      <c r="R600" s="13">
        <v>0</v>
      </c>
      <c r="S600" s="1" t="s">
        <v>31</v>
      </c>
      <c r="U600">
        <v>1</v>
      </c>
    </row>
    <row r="601" spans="1:21">
      <c r="A601">
        <v>2018</v>
      </c>
      <c r="B601">
        <v>4</v>
      </c>
      <c r="C601" s="2">
        <v>43209</v>
      </c>
      <c r="D601">
        <v>2018</v>
      </c>
      <c r="E601">
        <v>5</v>
      </c>
      <c r="F601">
        <v>201805</v>
      </c>
      <c r="G601">
        <v>201805</v>
      </c>
      <c r="H601" s="1" t="s">
        <v>635</v>
      </c>
      <c r="I601">
        <v>66610</v>
      </c>
      <c r="J601">
        <v>205</v>
      </c>
      <c r="K601" t="s">
        <v>22</v>
      </c>
      <c r="L601" s="2">
        <v>43207.820833333331</v>
      </c>
      <c r="M601" s="2">
        <v>43222.409722222219</v>
      </c>
      <c r="N601" s="13">
        <v>62238</v>
      </c>
      <c r="O601" s="13">
        <v>13467</v>
      </c>
      <c r="P601" s="13">
        <v>72990</v>
      </c>
      <c r="Q601" s="13">
        <v>59523</v>
      </c>
      <c r="R601" s="13">
        <v>0</v>
      </c>
      <c r="S601" s="1" t="s">
        <v>26</v>
      </c>
      <c r="T601">
        <v>90916</v>
      </c>
      <c r="U601">
        <v>1</v>
      </c>
    </row>
    <row r="602" spans="1:21">
      <c r="A602">
        <v>2018</v>
      </c>
      <c r="B602">
        <v>4</v>
      </c>
      <c r="C602" s="2">
        <v>43209</v>
      </c>
      <c r="D602">
        <v>2018</v>
      </c>
      <c r="E602">
        <v>5</v>
      </c>
      <c r="F602">
        <v>201805</v>
      </c>
      <c r="G602">
        <v>201805</v>
      </c>
      <c r="H602" s="1" t="s">
        <v>636</v>
      </c>
      <c r="I602">
        <v>66612</v>
      </c>
      <c r="J602">
        <v>111</v>
      </c>
      <c r="K602" t="s">
        <v>25</v>
      </c>
      <c r="L602" s="2">
        <v>43208.38958333333</v>
      </c>
      <c r="M602" s="2">
        <v>43215.425000000003</v>
      </c>
      <c r="N602" s="13">
        <v>33081</v>
      </c>
      <c r="O602" s="13">
        <v>25599</v>
      </c>
      <c r="P602" s="13">
        <v>55337</v>
      </c>
      <c r="Q602" s="13">
        <v>29738</v>
      </c>
      <c r="R602" s="13">
        <v>0</v>
      </c>
      <c r="S602" s="1" t="s">
        <v>26</v>
      </c>
      <c r="T602">
        <v>90916</v>
      </c>
      <c r="U602">
        <v>1</v>
      </c>
    </row>
    <row r="603" spans="1:21">
      <c r="A603">
        <v>2018</v>
      </c>
      <c r="B603">
        <v>4</v>
      </c>
      <c r="C603" s="2">
        <v>43209</v>
      </c>
      <c r="D603">
        <v>2018</v>
      </c>
      <c r="E603">
        <v>4</v>
      </c>
      <c r="F603">
        <v>201804</v>
      </c>
      <c r="G603">
        <v>201804</v>
      </c>
      <c r="H603" s="1" t="s">
        <v>637</v>
      </c>
      <c r="I603">
        <v>66612</v>
      </c>
      <c r="J603">
        <v>207</v>
      </c>
      <c r="K603" t="s">
        <v>25</v>
      </c>
      <c r="L603" s="2">
        <v>43208.378472222219</v>
      </c>
      <c r="M603" s="2">
        <v>43214.402777777781</v>
      </c>
      <c r="N603" s="13">
        <v>26824</v>
      </c>
      <c r="O603" s="13">
        <v>58318</v>
      </c>
      <c r="P603" s="13">
        <v>82548</v>
      </c>
      <c r="Q603" s="13">
        <v>24230</v>
      </c>
      <c r="R603" s="13">
        <v>0</v>
      </c>
      <c r="S603" s="1" t="s">
        <v>23</v>
      </c>
      <c r="T603">
        <v>90918</v>
      </c>
      <c r="U603">
        <v>1</v>
      </c>
    </row>
    <row r="604" spans="1:21">
      <c r="A604">
        <v>2018</v>
      </c>
      <c r="B604">
        <v>4</v>
      </c>
      <c r="C604" s="2">
        <v>43210</v>
      </c>
      <c r="D604">
        <v>2018</v>
      </c>
      <c r="E604">
        <v>5</v>
      </c>
      <c r="F604">
        <v>201805</v>
      </c>
      <c r="G604">
        <v>201805</v>
      </c>
      <c r="H604" s="1" t="s">
        <v>322</v>
      </c>
      <c r="I604">
        <v>66612</v>
      </c>
      <c r="J604">
        <v>201</v>
      </c>
      <c r="K604" t="s">
        <v>25</v>
      </c>
      <c r="L604" s="2">
        <v>43209.42291666667</v>
      </c>
      <c r="M604" s="2">
        <v>43215.383333333331</v>
      </c>
      <c r="N604" s="13">
        <v>32133</v>
      </c>
      <c r="O604" s="13">
        <v>68145</v>
      </c>
      <c r="P604" s="13">
        <v>97055</v>
      </c>
      <c r="Q604" s="13">
        <v>28910</v>
      </c>
      <c r="R604" s="13">
        <v>0</v>
      </c>
      <c r="S604" s="1" t="s">
        <v>26</v>
      </c>
      <c r="T604">
        <v>90918</v>
      </c>
      <c r="U604">
        <v>1</v>
      </c>
    </row>
    <row r="605" spans="1:21">
      <c r="A605">
        <v>2018</v>
      </c>
      <c r="B605">
        <v>4</v>
      </c>
      <c r="C605" s="2">
        <v>43210</v>
      </c>
      <c r="D605">
        <v>2018</v>
      </c>
      <c r="E605">
        <v>5</v>
      </c>
      <c r="F605">
        <v>201805</v>
      </c>
      <c r="G605">
        <v>201805</v>
      </c>
      <c r="H605" s="1" t="s">
        <v>638</v>
      </c>
      <c r="I605">
        <v>66612</v>
      </c>
      <c r="J605">
        <v>205</v>
      </c>
      <c r="K605" t="s">
        <v>25</v>
      </c>
      <c r="L605" s="2">
        <v>43209.413194444445</v>
      </c>
      <c r="M605" s="2">
        <v>43215.445833333331</v>
      </c>
      <c r="N605" s="13">
        <v>31361</v>
      </c>
      <c r="O605" s="13">
        <v>25599</v>
      </c>
      <c r="P605" s="13">
        <v>53808</v>
      </c>
      <c r="Q605" s="13">
        <v>28209</v>
      </c>
      <c r="R605" s="13">
        <v>0</v>
      </c>
      <c r="S605" s="1" t="s">
        <v>26</v>
      </c>
      <c r="T605">
        <v>90916</v>
      </c>
      <c r="U605">
        <v>1</v>
      </c>
    </row>
    <row r="606" spans="1:21">
      <c r="A606">
        <v>2018</v>
      </c>
      <c r="B606">
        <v>4</v>
      </c>
      <c r="C606" s="2">
        <v>43210</v>
      </c>
      <c r="D606">
        <v>2018</v>
      </c>
      <c r="E606">
        <v>5</v>
      </c>
      <c r="F606">
        <v>201805</v>
      </c>
      <c r="G606">
        <v>201805</v>
      </c>
      <c r="H606" s="1" t="s">
        <v>639</v>
      </c>
      <c r="I606">
        <v>66612</v>
      </c>
      <c r="J606">
        <v>111</v>
      </c>
      <c r="K606" t="s">
        <v>25</v>
      </c>
      <c r="L606" s="2">
        <v>43208.390277777777</v>
      </c>
      <c r="M606" s="2">
        <v>43215.417361111111</v>
      </c>
      <c r="N606" s="13">
        <v>34595</v>
      </c>
      <c r="O606" s="13">
        <v>25599</v>
      </c>
      <c r="P606" s="13">
        <v>56618</v>
      </c>
      <c r="Q606" s="13">
        <v>31019</v>
      </c>
      <c r="R606" s="13">
        <v>0</v>
      </c>
      <c r="S606" s="1" t="s">
        <v>26</v>
      </c>
      <c r="T606">
        <v>90916</v>
      </c>
      <c r="U606">
        <v>1</v>
      </c>
    </row>
    <row r="607" spans="1:21">
      <c r="A607">
        <v>2018</v>
      </c>
      <c r="B607">
        <v>4</v>
      </c>
      <c r="C607" s="2">
        <v>43213</v>
      </c>
      <c r="D607">
        <v>2018</v>
      </c>
      <c r="E607">
        <v>5</v>
      </c>
      <c r="F607">
        <v>201805</v>
      </c>
      <c r="G607">
        <v>201805</v>
      </c>
      <c r="H607" s="1" t="s">
        <v>357</v>
      </c>
      <c r="I607">
        <v>66651</v>
      </c>
      <c r="J607">
        <v>111</v>
      </c>
      <c r="K607" t="s">
        <v>30</v>
      </c>
      <c r="L607" s="2">
        <v>43212.609722222223</v>
      </c>
      <c r="M607" s="2">
        <v>43222.435416666667</v>
      </c>
      <c r="N607" s="13">
        <v>31955</v>
      </c>
      <c r="O607" s="13">
        <v>52077</v>
      </c>
      <c r="P607" s="13">
        <v>83037</v>
      </c>
      <c r="Q607" s="13">
        <v>30960</v>
      </c>
      <c r="R607" s="13">
        <v>0</v>
      </c>
      <c r="S607" s="1" t="s">
        <v>31</v>
      </c>
      <c r="U607">
        <v>1</v>
      </c>
    </row>
    <row r="608" spans="1:21">
      <c r="A608">
        <v>2018</v>
      </c>
      <c r="B608">
        <v>4</v>
      </c>
      <c r="C608" s="2">
        <v>43213</v>
      </c>
      <c r="D608">
        <v>2018</v>
      </c>
      <c r="E608">
        <v>5</v>
      </c>
      <c r="F608">
        <v>201805</v>
      </c>
      <c r="G608">
        <v>201805</v>
      </c>
      <c r="H608" s="1" t="s">
        <v>640</v>
      </c>
      <c r="I608">
        <v>66651</v>
      </c>
      <c r="J608">
        <v>201</v>
      </c>
      <c r="K608" t="s">
        <v>30</v>
      </c>
      <c r="L608" s="2">
        <v>43212.583333333336</v>
      </c>
      <c r="M608" s="2">
        <v>43220.438194444447</v>
      </c>
      <c r="N608" s="13">
        <v>28865</v>
      </c>
      <c r="O608" s="13">
        <v>59476</v>
      </c>
      <c r="P608" s="13">
        <v>85783</v>
      </c>
      <c r="Q608" s="13">
        <v>26307</v>
      </c>
      <c r="R608" s="13">
        <v>0</v>
      </c>
      <c r="S608" s="1" t="s">
        <v>31</v>
      </c>
      <c r="U608">
        <v>1</v>
      </c>
    </row>
    <row r="609" spans="1:21">
      <c r="A609">
        <v>2018</v>
      </c>
      <c r="B609">
        <v>4</v>
      </c>
      <c r="C609" s="2">
        <v>43213</v>
      </c>
      <c r="D609">
        <v>2018</v>
      </c>
      <c r="E609">
        <v>5</v>
      </c>
      <c r="F609">
        <v>201805</v>
      </c>
      <c r="G609">
        <v>201805</v>
      </c>
      <c r="H609" s="1" t="s">
        <v>641</v>
      </c>
      <c r="I609">
        <v>66612</v>
      </c>
      <c r="J609">
        <v>205</v>
      </c>
      <c r="K609" t="s">
        <v>25</v>
      </c>
      <c r="L609" s="2">
        <v>43212.585416666669</v>
      </c>
      <c r="M609" s="2">
        <v>43220.377083333333</v>
      </c>
      <c r="N609" s="13">
        <v>32582</v>
      </c>
      <c r="O609" s="13">
        <v>24707</v>
      </c>
      <c r="P609" s="13">
        <v>52794</v>
      </c>
      <c r="Q609" s="13">
        <v>28087</v>
      </c>
      <c r="R609" s="13">
        <v>0</v>
      </c>
      <c r="S609" s="1" t="s">
        <v>26</v>
      </c>
      <c r="T609">
        <v>90916</v>
      </c>
      <c r="U609">
        <v>1</v>
      </c>
    </row>
    <row r="610" spans="1:21">
      <c r="A610">
        <v>2018</v>
      </c>
      <c r="B610">
        <v>4</v>
      </c>
      <c r="C610" s="2">
        <v>43213</v>
      </c>
      <c r="D610">
        <v>2018</v>
      </c>
      <c r="E610">
        <v>5</v>
      </c>
      <c r="F610">
        <v>201805</v>
      </c>
      <c r="G610">
        <v>201805</v>
      </c>
      <c r="H610" s="1" t="s">
        <v>642</v>
      </c>
      <c r="I610">
        <v>66651</v>
      </c>
      <c r="J610">
        <v>201</v>
      </c>
      <c r="K610" t="s">
        <v>30</v>
      </c>
      <c r="L610" s="2">
        <v>43212.637499999997</v>
      </c>
      <c r="M610" s="2">
        <v>43220.37777777778</v>
      </c>
      <c r="N610" s="13">
        <v>27476</v>
      </c>
      <c r="O610" s="13">
        <v>60869</v>
      </c>
      <c r="P610" s="13">
        <v>85691</v>
      </c>
      <c r="Q610" s="13">
        <v>24822</v>
      </c>
      <c r="R610" s="13">
        <v>0</v>
      </c>
      <c r="S610" s="1" t="s">
        <v>31</v>
      </c>
      <c r="U610">
        <v>1</v>
      </c>
    </row>
    <row r="611" spans="1:21">
      <c r="A611">
        <v>2018</v>
      </c>
      <c r="B611">
        <v>4</v>
      </c>
      <c r="C611" s="2">
        <v>43213</v>
      </c>
      <c r="D611">
        <v>2018</v>
      </c>
      <c r="E611">
        <v>5</v>
      </c>
      <c r="F611">
        <v>201805</v>
      </c>
      <c r="G611">
        <v>201805</v>
      </c>
      <c r="H611" s="1" t="s">
        <v>643</v>
      </c>
      <c r="I611">
        <v>66612</v>
      </c>
      <c r="J611">
        <v>111</v>
      </c>
      <c r="K611" t="s">
        <v>25</v>
      </c>
      <c r="L611" s="2">
        <v>43212.65902777778</v>
      </c>
      <c r="M611" s="2">
        <v>43220.456944444442</v>
      </c>
      <c r="N611" s="13">
        <v>26412</v>
      </c>
      <c r="O611" s="13">
        <v>70754</v>
      </c>
      <c r="P611" s="13">
        <v>94656</v>
      </c>
      <c r="Q611" s="13">
        <v>23902</v>
      </c>
      <c r="R611" s="13">
        <v>0</v>
      </c>
      <c r="S611" s="1" t="s">
        <v>26</v>
      </c>
      <c r="T611">
        <v>90916</v>
      </c>
      <c r="U611">
        <v>1</v>
      </c>
    </row>
    <row r="612" spans="1:21">
      <c r="A612">
        <v>2018</v>
      </c>
      <c r="B612">
        <v>4</v>
      </c>
      <c r="C612" s="2">
        <v>43213</v>
      </c>
      <c r="D612">
        <v>2018</v>
      </c>
      <c r="E612">
        <v>5</v>
      </c>
      <c r="F612">
        <v>201805</v>
      </c>
      <c r="G612">
        <v>201805</v>
      </c>
      <c r="H612" s="1" t="s">
        <v>644</v>
      </c>
      <c r="I612">
        <v>66651</v>
      </c>
      <c r="J612">
        <v>111</v>
      </c>
      <c r="K612" t="s">
        <v>30</v>
      </c>
      <c r="L612" s="2">
        <v>43212.62222222222</v>
      </c>
      <c r="M612" s="2">
        <v>43220.350694444445</v>
      </c>
      <c r="N612" s="13">
        <v>27893</v>
      </c>
      <c r="O612" s="13">
        <v>70577</v>
      </c>
      <c r="P612" s="13">
        <v>96018</v>
      </c>
      <c r="Q612" s="13">
        <v>25441</v>
      </c>
      <c r="R612" s="13">
        <v>0</v>
      </c>
      <c r="S612" s="1" t="s">
        <v>31</v>
      </c>
      <c r="U612">
        <v>1</v>
      </c>
    </row>
    <row r="613" spans="1:21">
      <c r="A613">
        <v>2018</v>
      </c>
      <c r="B613">
        <v>4</v>
      </c>
      <c r="C613" s="2">
        <v>43214</v>
      </c>
      <c r="D613">
        <v>2018</v>
      </c>
      <c r="E613">
        <v>5</v>
      </c>
      <c r="F613">
        <v>201805</v>
      </c>
      <c r="G613">
        <v>201805</v>
      </c>
      <c r="H613" s="1" t="s">
        <v>645</v>
      </c>
      <c r="I613">
        <v>66612</v>
      </c>
      <c r="J613">
        <v>205</v>
      </c>
      <c r="K613" t="s">
        <v>25</v>
      </c>
      <c r="L613" s="2">
        <v>43213.395833333336</v>
      </c>
      <c r="M613" s="2">
        <v>43220.373611111114</v>
      </c>
      <c r="N613" s="13">
        <v>32915</v>
      </c>
      <c r="O613" s="13">
        <v>50315</v>
      </c>
      <c r="P613" s="13">
        <v>81568</v>
      </c>
      <c r="Q613" s="13">
        <v>31253</v>
      </c>
      <c r="R613" s="13">
        <v>0</v>
      </c>
      <c r="S613" s="1" t="s">
        <v>26</v>
      </c>
      <c r="T613">
        <v>90918</v>
      </c>
      <c r="U613">
        <v>1</v>
      </c>
    </row>
    <row r="614" spans="1:21">
      <c r="A614">
        <v>2018</v>
      </c>
      <c r="B614">
        <v>4</v>
      </c>
      <c r="C614" s="2">
        <v>43214</v>
      </c>
      <c r="D614">
        <v>2018</v>
      </c>
      <c r="E614">
        <v>5</v>
      </c>
      <c r="F614">
        <v>201805</v>
      </c>
      <c r="G614">
        <v>201805</v>
      </c>
      <c r="H614" s="1" t="s">
        <v>360</v>
      </c>
      <c r="I614">
        <v>66612</v>
      </c>
      <c r="J614">
        <v>211</v>
      </c>
      <c r="K614" t="s">
        <v>25</v>
      </c>
      <c r="L614" s="2">
        <v>43213.388888888891</v>
      </c>
      <c r="M614" s="2">
        <v>43220.4375</v>
      </c>
      <c r="N614" s="13">
        <v>28099</v>
      </c>
      <c r="O614" s="13">
        <v>73533</v>
      </c>
      <c r="P614" s="13">
        <v>98668</v>
      </c>
      <c r="Q614" s="13">
        <v>25135</v>
      </c>
      <c r="R614" s="13">
        <v>0</v>
      </c>
      <c r="S614" s="1" t="s">
        <v>26</v>
      </c>
      <c r="U614">
        <v>1</v>
      </c>
    </row>
    <row r="615" spans="1:21">
      <c r="A615">
        <v>2018</v>
      </c>
      <c r="B615">
        <v>4</v>
      </c>
      <c r="C615" s="2">
        <v>43214</v>
      </c>
      <c r="D615">
        <v>2018</v>
      </c>
      <c r="E615">
        <v>5</v>
      </c>
      <c r="F615">
        <v>201805</v>
      </c>
      <c r="G615">
        <v>201805</v>
      </c>
      <c r="H615" s="1" t="s">
        <v>646</v>
      </c>
      <c r="I615">
        <v>66651</v>
      </c>
      <c r="J615">
        <v>111</v>
      </c>
      <c r="K615" t="s">
        <v>30</v>
      </c>
      <c r="L615" s="2">
        <v>43213.378472222219</v>
      </c>
      <c r="M615" s="2">
        <v>43220.423611111109</v>
      </c>
      <c r="N615" s="13">
        <v>30136</v>
      </c>
      <c r="O615" s="13">
        <v>62777</v>
      </c>
      <c r="P615" s="13">
        <v>89975</v>
      </c>
      <c r="Q615" s="13">
        <v>27198</v>
      </c>
      <c r="R615" s="13">
        <v>0</v>
      </c>
      <c r="S615" s="1" t="s">
        <v>31</v>
      </c>
      <c r="U615">
        <v>1</v>
      </c>
    </row>
    <row r="616" spans="1:21">
      <c r="A616">
        <v>2018</v>
      </c>
      <c r="B616">
        <v>4</v>
      </c>
      <c r="C616" s="2">
        <v>43215</v>
      </c>
      <c r="D616">
        <v>2018</v>
      </c>
      <c r="E616">
        <v>5</v>
      </c>
      <c r="F616">
        <v>201805</v>
      </c>
      <c r="G616">
        <v>201805</v>
      </c>
      <c r="H616" s="1" t="s">
        <v>647</v>
      </c>
      <c r="I616">
        <v>66651</v>
      </c>
      <c r="J616">
        <v>205</v>
      </c>
      <c r="K616" t="s">
        <v>30</v>
      </c>
      <c r="L616" s="2">
        <v>43214.420138888891</v>
      </c>
      <c r="M616" s="2">
        <v>43220.374305555553</v>
      </c>
      <c r="N616" s="13">
        <v>34310</v>
      </c>
      <c r="O616" s="13">
        <v>60869</v>
      </c>
      <c r="P616" s="13">
        <v>90465</v>
      </c>
      <c r="Q616" s="13">
        <v>29596</v>
      </c>
      <c r="R616" s="13">
        <v>0</v>
      </c>
      <c r="S616" s="1" t="s">
        <v>31</v>
      </c>
      <c r="U616">
        <v>1</v>
      </c>
    </row>
    <row r="617" spans="1:21">
      <c r="A617">
        <v>2018</v>
      </c>
      <c r="B617">
        <v>4</v>
      </c>
      <c r="C617" s="2">
        <v>43215</v>
      </c>
      <c r="D617">
        <v>2018</v>
      </c>
      <c r="E617">
        <v>5</v>
      </c>
      <c r="F617">
        <v>201805</v>
      </c>
      <c r="G617">
        <v>201805</v>
      </c>
      <c r="H617" s="1" t="s">
        <v>648</v>
      </c>
      <c r="I617">
        <v>66610</v>
      </c>
      <c r="J617">
        <v>201</v>
      </c>
      <c r="K617" t="s">
        <v>22</v>
      </c>
      <c r="L617" s="2">
        <v>43214.561805555553</v>
      </c>
      <c r="M617" s="2">
        <v>43220.411805555559</v>
      </c>
      <c r="N617" s="13">
        <v>27351</v>
      </c>
      <c r="O617" s="13">
        <v>13467</v>
      </c>
      <c r="P617" s="13">
        <v>45929</v>
      </c>
      <c r="Q617" s="13">
        <v>32462</v>
      </c>
      <c r="R617" s="13">
        <v>0</v>
      </c>
      <c r="S617" s="1" t="s">
        <v>26</v>
      </c>
      <c r="T617">
        <v>90916</v>
      </c>
      <c r="U617">
        <v>1</v>
      </c>
    </row>
    <row r="618" spans="1:21">
      <c r="A618">
        <v>2018</v>
      </c>
      <c r="B618">
        <v>4</v>
      </c>
      <c r="C618" s="2">
        <v>43215</v>
      </c>
      <c r="D618">
        <v>2018</v>
      </c>
      <c r="E618">
        <v>5</v>
      </c>
      <c r="F618">
        <v>201805</v>
      </c>
      <c r="G618">
        <v>201805</v>
      </c>
      <c r="H618" s="1" t="s">
        <v>649</v>
      </c>
      <c r="I618">
        <v>66612</v>
      </c>
      <c r="J618">
        <v>205</v>
      </c>
      <c r="K618" t="s">
        <v>25</v>
      </c>
      <c r="L618" s="2">
        <v>43214.511111111111</v>
      </c>
      <c r="M618" s="2">
        <v>43220.438888888886</v>
      </c>
      <c r="N618" s="13">
        <v>28791</v>
      </c>
      <c r="O618" s="13">
        <v>38585</v>
      </c>
      <c r="P618" s="13">
        <v>64117</v>
      </c>
      <c r="Q618" s="13">
        <v>25532</v>
      </c>
      <c r="R618" s="13">
        <v>0</v>
      </c>
      <c r="S618" s="1" t="s">
        <v>26</v>
      </c>
      <c r="T618">
        <v>90917</v>
      </c>
      <c r="U618">
        <v>1</v>
      </c>
    </row>
    <row r="619" spans="1:21">
      <c r="A619">
        <v>2018</v>
      </c>
      <c r="B619">
        <v>4</v>
      </c>
      <c r="C619" s="2">
        <v>43215</v>
      </c>
      <c r="D619">
        <v>2018</v>
      </c>
      <c r="E619">
        <v>5</v>
      </c>
      <c r="F619">
        <v>201805</v>
      </c>
      <c r="G619">
        <v>201805</v>
      </c>
      <c r="H619" s="1" t="s">
        <v>650</v>
      </c>
      <c r="I619">
        <v>66612</v>
      </c>
      <c r="J619">
        <v>205</v>
      </c>
      <c r="K619" t="s">
        <v>25</v>
      </c>
      <c r="L619" s="2">
        <v>43214.361111111109</v>
      </c>
      <c r="M619" s="2">
        <v>43222.368055555555</v>
      </c>
      <c r="N619" s="13">
        <v>25707</v>
      </c>
      <c r="O619" s="13">
        <v>60874</v>
      </c>
      <c r="P619" s="13">
        <v>84202</v>
      </c>
      <c r="Q619" s="13">
        <v>23328</v>
      </c>
      <c r="R619" s="13">
        <v>0</v>
      </c>
      <c r="S619" s="1" t="s">
        <v>26</v>
      </c>
      <c r="T619">
        <v>90918</v>
      </c>
      <c r="U619">
        <v>1</v>
      </c>
    </row>
    <row r="620" spans="1:21">
      <c r="A620">
        <v>2018</v>
      </c>
      <c r="B620">
        <v>4</v>
      </c>
      <c r="C620" s="2">
        <v>43216</v>
      </c>
      <c r="D620">
        <v>2018</v>
      </c>
      <c r="E620">
        <v>5</v>
      </c>
      <c r="F620">
        <v>201805</v>
      </c>
      <c r="G620">
        <v>201805</v>
      </c>
      <c r="H620" s="1" t="s">
        <v>77</v>
      </c>
      <c r="I620">
        <v>66651</v>
      </c>
      <c r="J620">
        <v>211</v>
      </c>
      <c r="K620" t="s">
        <v>30</v>
      </c>
      <c r="L620" s="2">
        <v>43215.402777777781</v>
      </c>
      <c r="M620" s="2">
        <v>43222.40902777778</v>
      </c>
      <c r="N620" s="13">
        <v>27840</v>
      </c>
      <c r="O620" s="13">
        <v>61069</v>
      </c>
      <c r="P620" s="13">
        <v>88878</v>
      </c>
      <c r="Q620" s="13">
        <v>27809</v>
      </c>
      <c r="R620" s="13">
        <v>0</v>
      </c>
      <c r="S620" s="1" t="s">
        <v>31</v>
      </c>
      <c r="U620">
        <v>1</v>
      </c>
    </row>
    <row r="621" spans="1:21">
      <c r="A621">
        <v>2018</v>
      </c>
      <c r="B621">
        <v>4</v>
      </c>
      <c r="C621" s="2">
        <v>43216</v>
      </c>
      <c r="D621">
        <v>2018</v>
      </c>
      <c r="E621">
        <v>5</v>
      </c>
      <c r="F621">
        <v>201805</v>
      </c>
      <c r="G621">
        <v>201805</v>
      </c>
      <c r="H621" s="1" t="s">
        <v>651</v>
      </c>
      <c r="I621">
        <v>66612</v>
      </c>
      <c r="J621">
        <v>211</v>
      </c>
      <c r="K621" t="s">
        <v>25</v>
      </c>
      <c r="L621" s="2">
        <v>43215.361111111109</v>
      </c>
      <c r="M621" s="2">
        <v>43231.444444444445</v>
      </c>
      <c r="N621" s="13">
        <v>43754</v>
      </c>
      <c r="O621" s="13">
        <v>68543</v>
      </c>
      <c r="P621" s="13">
        <v>108013</v>
      </c>
      <c r="Q621" s="13">
        <v>39470</v>
      </c>
      <c r="R621" s="13">
        <v>0</v>
      </c>
      <c r="S621" s="1" t="s">
        <v>26</v>
      </c>
      <c r="T621">
        <v>90918</v>
      </c>
      <c r="U621">
        <v>1</v>
      </c>
    </row>
    <row r="622" spans="1:21">
      <c r="A622">
        <v>2018</v>
      </c>
      <c r="B622">
        <v>4</v>
      </c>
      <c r="C622" s="2">
        <v>43216</v>
      </c>
      <c r="D622">
        <v>2018</v>
      </c>
      <c r="E622">
        <v>5</v>
      </c>
      <c r="F622">
        <v>201805</v>
      </c>
      <c r="G622">
        <v>201805</v>
      </c>
      <c r="H622" s="1" t="s">
        <v>652</v>
      </c>
      <c r="I622">
        <v>66651</v>
      </c>
      <c r="J622">
        <v>205</v>
      </c>
      <c r="K622" t="s">
        <v>30</v>
      </c>
      <c r="L622" s="2">
        <v>43215.378472222219</v>
      </c>
      <c r="M622" s="2">
        <v>43222.410416666666</v>
      </c>
      <c r="N622" s="13">
        <v>27531</v>
      </c>
      <c r="O622" s="13">
        <v>54483</v>
      </c>
      <c r="P622" s="13">
        <v>79499</v>
      </c>
      <c r="Q622" s="13">
        <v>25016</v>
      </c>
      <c r="R622" s="13">
        <v>0</v>
      </c>
      <c r="S622" s="1" t="s">
        <v>31</v>
      </c>
      <c r="U622">
        <v>1</v>
      </c>
    </row>
    <row r="623" spans="1:21">
      <c r="A623">
        <v>2018</v>
      </c>
      <c r="B623">
        <v>4</v>
      </c>
      <c r="C623" s="2">
        <v>43217</v>
      </c>
      <c r="D623">
        <v>2018</v>
      </c>
      <c r="E623">
        <v>5</v>
      </c>
      <c r="F623">
        <v>201805</v>
      </c>
      <c r="G623">
        <v>201805</v>
      </c>
      <c r="H623" s="1" t="s">
        <v>350</v>
      </c>
      <c r="I623">
        <v>66612</v>
      </c>
      <c r="J623">
        <v>205</v>
      </c>
      <c r="K623" t="s">
        <v>25</v>
      </c>
      <c r="L623" s="2">
        <v>43216.399305555555</v>
      </c>
      <c r="M623" s="2">
        <v>43222.410416666666</v>
      </c>
      <c r="N623" s="13">
        <v>29985</v>
      </c>
      <c r="O623" s="13">
        <v>25599</v>
      </c>
      <c r="P623" s="13">
        <v>52882</v>
      </c>
      <c r="Q623" s="13">
        <v>27283</v>
      </c>
      <c r="R623" s="13">
        <v>0</v>
      </c>
      <c r="S623" s="1" t="s">
        <v>26</v>
      </c>
      <c r="T623">
        <v>90916</v>
      </c>
      <c r="U623">
        <v>1</v>
      </c>
    </row>
    <row r="624" spans="1:21">
      <c r="A624">
        <v>2018</v>
      </c>
      <c r="B624">
        <v>4</v>
      </c>
      <c r="C624" s="2">
        <v>43217</v>
      </c>
      <c r="D624">
        <v>2018</v>
      </c>
      <c r="E624">
        <v>5</v>
      </c>
      <c r="F624">
        <v>201805</v>
      </c>
      <c r="G624">
        <v>201805</v>
      </c>
      <c r="H624" s="1" t="s">
        <v>653</v>
      </c>
      <c r="I624">
        <v>66651</v>
      </c>
      <c r="J624">
        <v>111</v>
      </c>
      <c r="K624" t="s">
        <v>30</v>
      </c>
      <c r="L624" s="2">
        <v>43216.423611111109</v>
      </c>
      <c r="M624" s="2">
        <v>43224.460416666669</v>
      </c>
      <c r="N624" s="13">
        <v>36168</v>
      </c>
      <c r="O624" s="13">
        <v>68669</v>
      </c>
      <c r="P624" s="13">
        <v>101112</v>
      </c>
      <c r="Q624" s="13">
        <v>32443</v>
      </c>
      <c r="R624" s="13">
        <v>0</v>
      </c>
      <c r="S624" s="1" t="s">
        <v>31</v>
      </c>
      <c r="U624">
        <v>1</v>
      </c>
    </row>
    <row r="625" spans="1:21">
      <c r="A625">
        <v>2018</v>
      </c>
      <c r="B625">
        <v>4</v>
      </c>
      <c r="C625" s="2">
        <v>43217</v>
      </c>
      <c r="D625">
        <v>2018</v>
      </c>
      <c r="E625">
        <v>5</v>
      </c>
      <c r="F625">
        <v>201805</v>
      </c>
      <c r="G625">
        <v>201805</v>
      </c>
      <c r="H625" s="1" t="s">
        <v>654</v>
      </c>
      <c r="I625">
        <v>66612</v>
      </c>
      <c r="J625">
        <v>111</v>
      </c>
      <c r="K625" t="s">
        <v>25</v>
      </c>
      <c r="L625" s="2">
        <v>43216.416666666664</v>
      </c>
      <c r="M625" s="2">
        <v>43224.353472222225</v>
      </c>
      <c r="N625" s="13">
        <v>33111</v>
      </c>
      <c r="O625" s="13">
        <v>60874</v>
      </c>
      <c r="P625" s="13">
        <v>90780</v>
      </c>
      <c r="Q625" s="13">
        <v>29906</v>
      </c>
      <c r="R625" s="13">
        <v>0</v>
      </c>
      <c r="S625" s="1" t="s">
        <v>23</v>
      </c>
      <c r="T625">
        <v>90918</v>
      </c>
      <c r="U625">
        <v>1</v>
      </c>
    </row>
    <row r="626" spans="1:21">
      <c r="A626">
        <v>2018</v>
      </c>
      <c r="B626">
        <v>4</v>
      </c>
      <c r="C626" s="2">
        <v>43220</v>
      </c>
      <c r="D626">
        <v>2018</v>
      </c>
      <c r="E626">
        <v>5</v>
      </c>
      <c r="F626">
        <v>201805</v>
      </c>
      <c r="G626">
        <v>201805</v>
      </c>
      <c r="H626" s="1" t="s">
        <v>655</v>
      </c>
      <c r="I626">
        <v>66612</v>
      </c>
      <c r="J626">
        <v>205</v>
      </c>
      <c r="K626" t="s">
        <v>25</v>
      </c>
      <c r="L626" s="2">
        <v>43219.557638888888</v>
      </c>
      <c r="M626" s="2">
        <v>43227.371527777781</v>
      </c>
      <c r="N626" s="13">
        <v>30001</v>
      </c>
      <c r="O626" s="13">
        <v>58318</v>
      </c>
      <c r="P626" s="13">
        <v>85343</v>
      </c>
      <c r="Q626" s="13">
        <v>27025</v>
      </c>
      <c r="R626" s="13">
        <v>0</v>
      </c>
      <c r="S626" s="1" t="s">
        <v>26</v>
      </c>
      <c r="T626">
        <v>90918</v>
      </c>
      <c r="U626">
        <v>1</v>
      </c>
    </row>
    <row r="627" spans="1:21">
      <c r="A627">
        <v>2018</v>
      </c>
      <c r="B627">
        <v>4</v>
      </c>
      <c r="C627" s="2">
        <v>43220</v>
      </c>
      <c r="D627">
        <v>2018</v>
      </c>
      <c r="E627">
        <v>5</v>
      </c>
      <c r="F627">
        <v>201805</v>
      </c>
      <c r="G627">
        <v>201805</v>
      </c>
      <c r="H627" s="1" t="s">
        <v>656</v>
      </c>
      <c r="I627">
        <v>66612</v>
      </c>
      <c r="J627">
        <v>205</v>
      </c>
      <c r="K627" t="s">
        <v>25</v>
      </c>
      <c r="L627" s="2">
        <v>43219.579861111109</v>
      </c>
      <c r="M627" s="2">
        <v>43227.370138888888</v>
      </c>
      <c r="N627" s="13">
        <v>32585</v>
      </c>
      <c r="O627" s="13">
        <v>62370</v>
      </c>
      <c r="P627" s="13">
        <v>96107</v>
      </c>
      <c r="Q627" s="13">
        <v>33737</v>
      </c>
      <c r="R627" s="13">
        <v>0</v>
      </c>
      <c r="S627" s="1" t="s">
        <v>26</v>
      </c>
      <c r="T627">
        <v>90918</v>
      </c>
      <c r="U627">
        <v>1</v>
      </c>
    </row>
    <row r="628" spans="1:21">
      <c r="A628">
        <v>2018</v>
      </c>
      <c r="B628">
        <v>4</v>
      </c>
      <c r="C628" s="2">
        <v>43220</v>
      </c>
      <c r="D628">
        <v>2018</v>
      </c>
      <c r="E628">
        <v>6</v>
      </c>
      <c r="F628">
        <v>201806</v>
      </c>
      <c r="G628">
        <v>201806</v>
      </c>
      <c r="H628" s="1" t="s">
        <v>657</v>
      </c>
      <c r="I628">
        <v>66651</v>
      </c>
      <c r="J628">
        <v>111</v>
      </c>
      <c r="K628" t="s">
        <v>134</v>
      </c>
      <c r="L628" s="2">
        <v>43219.62777777778</v>
      </c>
      <c r="M628" s="2">
        <v>43242.447916666664</v>
      </c>
      <c r="N628" s="13">
        <v>86308</v>
      </c>
      <c r="O628" s="13">
        <v>269108</v>
      </c>
      <c r="P628" s="13">
        <v>366090</v>
      </c>
      <c r="Q628" s="13">
        <v>96982</v>
      </c>
      <c r="R628" s="13">
        <v>0</v>
      </c>
      <c r="S628" s="1" t="s">
        <v>31</v>
      </c>
      <c r="U628">
        <v>1</v>
      </c>
    </row>
    <row r="629" spans="1:21">
      <c r="A629">
        <v>2018</v>
      </c>
      <c r="B629">
        <v>4</v>
      </c>
      <c r="C629" s="2">
        <v>43220</v>
      </c>
      <c r="D629">
        <v>2018</v>
      </c>
      <c r="E629">
        <v>5</v>
      </c>
      <c r="F629">
        <v>201805</v>
      </c>
      <c r="G629">
        <v>201805</v>
      </c>
      <c r="H629" s="1" t="s">
        <v>409</v>
      </c>
      <c r="I629">
        <v>66612</v>
      </c>
      <c r="J629">
        <v>205</v>
      </c>
      <c r="K629" t="s">
        <v>25</v>
      </c>
      <c r="L629" s="2">
        <v>43219.586111111108</v>
      </c>
      <c r="M629" s="2">
        <v>43227.394444444442</v>
      </c>
      <c r="N629" s="13">
        <v>30094</v>
      </c>
      <c r="O629" s="13">
        <v>50315</v>
      </c>
      <c r="P629" s="13">
        <v>77624</v>
      </c>
      <c r="Q629" s="13">
        <v>27309</v>
      </c>
      <c r="R629" s="13">
        <v>0</v>
      </c>
      <c r="S629" s="1" t="s">
        <v>26</v>
      </c>
      <c r="T629">
        <v>90918</v>
      </c>
      <c r="U629">
        <v>1</v>
      </c>
    </row>
    <row r="630" spans="1:21">
      <c r="A630">
        <v>2018</v>
      </c>
      <c r="B630">
        <v>4</v>
      </c>
      <c r="C630" s="2">
        <v>43220</v>
      </c>
      <c r="D630">
        <v>2018</v>
      </c>
      <c r="E630">
        <v>5</v>
      </c>
      <c r="F630">
        <v>201805</v>
      </c>
      <c r="G630">
        <v>201805</v>
      </c>
      <c r="H630" s="1" t="s">
        <v>658</v>
      </c>
      <c r="I630">
        <v>66612</v>
      </c>
      <c r="J630">
        <v>111</v>
      </c>
      <c r="K630" t="s">
        <v>25</v>
      </c>
      <c r="L630" s="2">
        <v>43219.571527777778</v>
      </c>
      <c r="M630" s="2">
        <v>43227.465277777781</v>
      </c>
      <c r="N630" s="13">
        <v>31807</v>
      </c>
      <c r="O630" s="13">
        <v>39700</v>
      </c>
      <c r="P630" s="13">
        <v>68304</v>
      </c>
      <c r="Q630" s="13">
        <v>28604</v>
      </c>
      <c r="R630" s="13">
        <v>0</v>
      </c>
      <c r="S630" s="1" t="s">
        <v>26</v>
      </c>
      <c r="T630">
        <v>90917</v>
      </c>
      <c r="U630">
        <v>1</v>
      </c>
    </row>
    <row r="631" spans="1:21">
      <c r="A631">
        <v>2018</v>
      </c>
      <c r="B631">
        <v>4</v>
      </c>
      <c r="C631" s="2">
        <v>43220</v>
      </c>
      <c r="D631">
        <v>2018</v>
      </c>
      <c r="E631">
        <v>5</v>
      </c>
      <c r="F631">
        <v>201805</v>
      </c>
      <c r="G631">
        <v>201805</v>
      </c>
      <c r="H631" s="1" t="s">
        <v>659</v>
      </c>
      <c r="I631">
        <v>66651</v>
      </c>
      <c r="J631">
        <v>205</v>
      </c>
      <c r="K631" t="s">
        <v>30</v>
      </c>
      <c r="L631" s="2">
        <v>43219.543749999997</v>
      </c>
      <c r="M631" s="2">
        <v>43227.464583333334</v>
      </c>
      <c r="N631" s="13">
        <v>29688</v>
      </c>
      <c r="O631" s="13">
        <v>60869</v>
      </c>
      <c r="P631" s="13">
        <v>87839</v>
      </c>
      <c r="Q631" s="13">
        <v>26970</v>
      </c>
      <c r="R631" s="13">
        <v>0</v>
      </c>
      <c r="S631" s="1" t="s">
        <v>31</v>
      </c>
      <c r="U631">
        <v>1</v>
      </c>
    </row>
    <row r="632" spans="1:21">
      <c r="A632">
        <v>2018</v>
      </c>
      <c r="B632">
        <v>5</v>
      </c>
      <c r="C632" s="2">
        <v>43222</v>
      </c>
      <c r="D632">
        <v>2018</v>
      </c>
      <c r="E632">
        <v>5</v>
      </c>
      <c r="F632">
        <v>201805</v>
      </c>
      <c r="G632">
        <v>201805</v>
      </c>
      <c r="H632" s="1" t="s">
        <v>160</v>
      </c>
      <c r="I632">
        <v>66651</v>
      </c>
      <c r="J632">
        <v>111</v>
      </c>
      <c r="K632" t="s">
        <v>30</v>
      </c>
      <c r="L632" s="2">
        <v>43221.611805555556</v>
      </c>
      <c r="M632" s="2">
        <v>43229.347916666666</v>
      </c>
      <c r="N632" s="13">
        <v>29107</v>
      </c>
      <c r="O632" s="13">
        <v>64749</v>
      </c>
      <c r="P632" s="13">
        <v>93371</v>
      </c>
      <c r="Q632" s="13">
        <v>28622</v>
      </c>
      <c r="R632" s="13">
        <v>0</v>
      </c>
      <c r="S632" s="1" t="s">
        <v>31</v>
      </c>
      <c r="U632">
        <v>1</v>
      </c>
    </row>
    <row r="633" spans="1:21">
      <c r="A633">
        <v>2018</v>
      </c>
      <c r="B633">
        <v>5</v>
      </c>
      <c r="C633" s="2">
        <v>43222</v>
      </c>
      <c r="D633">
        <v>2018</v>
      </c>
      <c r="E633">
        <v>5</v>
      </c>
      <c r="F633">
        <v>201805</v>
      </c>
      <c r="G633">
        <v>201805</v>
      </c>
      <c r="H633" s="1" t="s">
        <v>660</v>
      </c>
      <c r="I633">
        <v>66612</v>
      </c>
      <c r="J633">
        <v>207</v>
      </c>
      <c r="K633" t="s">
        <v>25</v>
      </c>
      <c r="L633" s="2">
        <v>43221.746527777781</v>
      </c>
      <c r="M633" s="2">
        <v>43227.394444444442</v>
      </c>
      <c r="N633" s="13">
        <v>25839</v>
      </c>
      <c r="O633" s="13">
        <v>39700</v>
      </c>
      <c r="P633" s="13">
        <v>63119</v>
      </c>
      <c r="Q633" s="13">
        <v>23419</v>
      </c>
      <c r="R633" s="13">
        <v>0</v>
      </c>
      <c r="S633" s="1" t="s">
        <v>26</v>
      </c>
      <c r="T633">
        <v>90916</v>
      </c>
      <c r="U633">
        <v>1</v>
      </c>
    </row>
    <row r="634" spans="1:21">
      <c r="A634">
        <v>2018</v>
      </c>
      <c r="B634">
        <v>5</v>
      </c>
      <c r="C634" s="2">
        <v>43222</v>
      </c>
      <c r="D634">
        <v>2018</v>
      </c>
      <c r="E634">
        <v>5</v>
      </c>
      <c r="F634">
        <v>201805</v>
      </c>
      <c r="G634">
        <v>201805</v>
      </c>
      <c r="H634" s="1" t="s">
        <v>661</v>
      </c>
      <c r="I634">
        <v>66612</v>
      </c>
      <c r="J634">
        <v>205</v>
      </c>
      <c r="K634" t="s">
        <v>25</v>
      </c>
      <c r="L634" s="2">
        <v>43221.767361111109</v>
      </c>
      <c r="M634" s="2">
        <v>43227.37222222222</v>
      </c>
      <c r="N634" s="13">
        <v>25371</v>
      </c>
      <c r="O634" s="13">
        <v>60158</v>
      </c>
      <c r="P634" s="13">
        <v>83146</v>
      </c>
      <c r="Q634" s="13">
        <v>22988</v>
      </c>
      <c r="R634" s="13">
        <v>0</v>
      </c>
      <c r="S634" s="1" t="s">
        <v>23</v>
      </c>
      <c r="T634">
        <v>90918</v>
      </c>
      <c r="U634">
        <v>1</v>
      </c>
    </row>
    <row r="635" spans="1:21">
      <c r="A635">
        <v>2018</v>
      </c>
      <c r="B635">
        <v>5</v>
      </c>
      <c r="C635" s="2">
        <v>43223</v>
      </c>
      <c r="D635">
        <v>2018</v>
      </c>
      <c r="E635">
        <v>5</v>
      </c>
      <c r="F635">
        <v>201805</v>
      </c>
      <c r="G635">
        <v>201805</v>
      </c>
      <c r="H635" s="1" t="s">
        <v>662</v>
      </c>
      <c r="I635">
        <v>66612</v>
      </c>
      <c r="J635">
        <v>111</v>
      </c>
      <c r="K635" t="s">
        <v>252</v>
      </c>
      <c r="L635" s="2">
        <v>43222.388888888891</v>
      </c>
      <c r="M635" s="2">
        <v>43229.382638888892</v>
      </c>
      <c r="N635" s="13">
        <v>26593</v>
      </c>
      <c r="O635" s="13">
        <v>62811</v>
      </c>
      <c r="P635" s="13">
        <v>89115</v>
      </c>
      <c r="Q635" s="13">
        <v>26304</v>
      </c>
      <c r="R635" s="13">
        <v>0</v>
      </c>
      <c r="S635" s="1" t="s">
        <v>26</v>
      </c>
      <c r="T635">
        <v>90918</v>
      </c>
      <c r="U635">
        <v>1</v>
      </c>
    </row>
    <row r="636" spans="1:21">
      <c r="A636">
        <v>2018</v>
      </c>
      <c r="B636">
        <v>5</v>
      </c>
      <c r="C636" s="2">
        <v>43223</v>
      </c>
      <c r="D636">
        <v>2018</v>
      </c>
      <c r="E636">
        <v>5</v>
      </c>
      <c r="F636">
        <v>201805</v>
      </c>
      <c r="G636">
        <v>201805</v>
      </c>
      <c r="H636" s="1" t="s">
        <v>260</v>
      </c>
      <c r="I636">
        <v>66651</v>
      </c>
      <c r="J636">
        <v>111</v>
      </c>
      <c r="K636" t="s">
        <v>30</v>
      </c>
      <c r="L636" s="2">
        <v>43222.579861111109</v>
      </c>
      <c r="M636" s="2">
        <v>43229.348611111112</v>
      </c>
      <c r="N636" s="13">
        <v>35158</v>
      </c>
      <c r="O636" s="13">
        <v>60869</v>
      </c>
      <c r="P636" s="13">
        <v>92556</v>
      </c>
      <c r="Q636" s="13">
        <v>31687</v>
      </c>
      <c r="R636" s="13">
        <v>0</v>
      </c>
      <c r="S636" s="1" t="s">
        <v>31</v>
      </c>
      <c r="U636">
        <v>1</v>
      </c>
    </row>
    <row r="637" spans="1:21">
      <c r="A637">
        <v>2018</v>
      </c>
      <c r="B637">
        <v>5</v>
      </c>
      <c r="C637" s="2">
        <v>43223</v>
      </c>
      <c r="D637">
        <v>2018</v>
      </c>
      <c r="E637">
        <v>5</v>
      </c>
      <c r="F637">
        <v>201805</v>
      </c>
      <c r="G637">
        <v>201805</v>
      </c>
      <c r="H637" s="1" t="s">
        <v>663</v>
      </c>
      <c r="I637">
        <v>66617</v>
      </c>
      <c r="J637">
        <v>111</v>
      </c>
      <c r="K637" t="s">
        <v>57</v>
      </c>
      <c r="L637" s="2">
        <v>43222.361111111109</v>
      </c>
      <c r="M637" s="2">
        <v>43231.404166666667</v>
      </c>
      <c r="N637" s="13">
        <v>53681</v>
      </c>
      <c r="O637" s="13">
        <v>178659</v>
      </c>
      <c r="P637" s="13">
        <v>234634</v>
      </c>
      <c r="Q637" s="13">
        <v>55975</v>
      </c>
      <c r="R637" s="13">
        <v>0</v>
      </c>
      <c r="S637" s="1" t="s">
        <v>58</v>
      </c>
      <c r="U637">
        <v>1</v>
      </c>
    </row>
    <row r="638" spans="1:21">
      <c r="A638">
        <v>2018</v>
      </c>
      <c r="B638">
        <v>5</v>
      </c>
      <c r="C638" s="2">
        <v>43224</v>
      </c>
      <c r="D638">
        <v>2018</v>
      </c>
      <c r="E638">
        <v>5</v>
      </c>
      <c r="F638">
        <v>201805</v>
      </c>
      <c r="G638">
        <v>201805</v>
      </c>
      <c r="H638" s="1" t="s">
        <v>349</v>
      </c>
      <c r="I638">
        <v>66651</v>
      </c>
      <c r="J638">
        <v>111</v>
      </c>
      <c r="K638" t="s">
        <v>25</v>
      </c>
      <c r="L638" s="2">
        <v>43223.418055555558</v>
      </c>
      <c r="M638" s="2">
        <v>43231.404166666667</v>
      </c>
      <c r="N638" s="13">
        <v>36016</v>
      </c>
      <c r="O638" s="13">
        <v>62777</v>
      </c>
      <c r="P638" s="13">
        <v>99511</v>
      </c>
      <c r="Q638" s="13">
        <v>36734</v>
      </c>
      <c r="R638" s="13">
        <v>0</v>
      </c>
      <c r="S638" s="1" t="s">
        <v>31</v>
      </c>
      <c r="U638">
        <v>1</v>
      </c>
    </row>
    <row r="639" spans="1:21">
      <c r="A639">
        <v>2018</v>
      </c>
      <c r="B639">
        <v>5</v>
      </c>
      <c r="C639" s="2">
        <v>43224</v>
      </c>
      <c r="D639">
        <v>2018</v>
      </c>
      <c r="E639">
        <v>5</v>
      </c>
      <c r="F639">
        <v>201805</v>
      </c>
      <c r="G639">
        <v>201805</v>
      </c>
      <c r="H639" s="1" t="s">
        <v>146</v>
      </c>
      <c r="I639">
        <v>66651</v>
      </c>
      <c r="J639">
        <v>111</v>
      </c>
      <c r="K639" t="s">
        <v>30</v>
      </c>
      <c r="L639" s="2">
        <v>43223.415277777778</v>
      </c>
      <c r="M639" s="2">
        <v>43231.40347222222</v>
      </c>
      <c r="N639" s="13">
        <v>36908</v>
      </c>
      <c r="O639" s="13">
        <v>68669</v>
      </c>
      <c r="P639" s="13">
        <v>104117</v>
      </c>
      <c r="Q639" s="13">
        <v>35448</v>
      </c>
      <c r="R639" s="13">
        <v>0</v>
      </c>
      <c r="S639" s="1" t="s">
        <v>31</v>
      </c>
      <c r="U639">
        <v>1</v>
      </c>
    </row>
    <row r="640" spans="1:21">
      <c r="A640">
        <v>2018</v>
      </c>
      <c r="B640">
        <v>5</v>
      </c>
      <c r="C640" s="2">
        <v>43227</v>
      </c>
      <c r="D640">
        <v>2018</v>
      </c>
      <c r="E640">
        <v>5</v>
      </c>
      <c r="F640">
        <v>201805</v>
      </c>
      <c r="G640">
        <v>201805</v>
      </c>
      <c r="H640" s="1" t="s">
        <v>664</v>
      </c>
      <c r="I640">
        <v>66612</v>
      </c>
      <c r="J640">
        <v>201</v>
      </c>
      <c r="K640" t="s">
        <v>25</v>
      </c>
      <c r="L640" s="2">
        <v>43226.612500000003</v>
      </c>
      <c r="M640" s="2">
        <v>43234.896527777775</v>
      </c>
      <c r="N640" s="13">
        <v>34128</v>
      </c>
      <c r="O640" s="13">
        <v>59143</v>
      </c>
      <c r="P640" s="13">
        <v>92561</v>
      </c>
      <c r="Q640" s="13">
        <v>33418</v>
      </c>
      <c r="R640" s="13">
        <v>0</v>
      </c>
      <c r="S640" s="1" t="s">
        <v>26</v>
      </c>
      <c r="T640">
        <v>90918</v>
      </c>
      <c r="U640">
        <v>1</v>
      </c>
    </row>
    <row r="641" spans="1:21">
      <c r="A641">
        <v>2018</v>
      </c>
      <c r="B641">
        <v>5</v>
      </c>
      <c r="C641" s="2">
        <v>43227</v>
      </c>
      <c r="D641">
        <v>2018</v>
      </c>
      <c r="E641">
        <v>5</v>
      </c>
      <c r="F641">
        <v>201805</v>
      </c>
      <c r="G641">
        <v>201805</v>
      </c>
      <c r="H641" s="1" t="s">
        <v>370</v>
      </c>
      <c r="I641">
        <v>66651</v>
      </c>
      <c r="J641">
        <v>205</v>
      </c>
      <c r="K641" t="s">
        <v>30</v>
      </c>
      <c r="L641" s="2">
        <v>43226.586805555555</v>
      </c>
      <c r="M641" s="2">
        <v>43234.897916666669</v>
      </c>
      <c r="N641" s="13">
        <v>30739</v>
      </c>
      <c r="O641" s="13">
        <v>62777</v>
      </c>
      <c r="P641" s="13">
        <v>90504</v>
      </c>
      <c r="Q641" s="13">
        <v>27727</v>
      </c>
      <c r="R641" s="13">
        <v>0</v>
      </c>
      <c r="S641" s="1" t="s">
        <v>31</v>
      </c>
      <c r="U641">
        <v>1</v>
      </c>
    </row>
    <row r="642" spans="1:21">
      <c r="A642">
        <v>2018</v>
      </c>
      <c r="B642">
        <v>5</v>
      </c>
      <c r="C642" s="2">
        <v>43227</v>
      </c>
      <c r="D642">
        <v>2018</v>
      </c>
      <c r="E642">
        <v>5</v>
      </c>
      <c r="F642">
        <v>201805</v>
      </c>
      <c r="G642">
        <v>201805</v>
      </c>
      <c r="H642" s="1" t="s">
        <v>665</v>
      </c>
      <c r="I642">
        <v>66651</v>
      </c>
      <c r="J642">
        <v>205</v>
      </c>
      <c r="K642" t="s">
        <v>30</v>
      </c>
      <c r="L642" s="2">
        <v>43226.552777777775</v>
      </c>
      <c r="M642" s="2">
        <v>43234.40347222222</v>
      </c>
      <c r="N642" s="13">
        <v>32709</v>
      </c>
      <c r="O642" s="13">
        <v>60869</v>
      </c>
      <c r="P642" s="13">
        <v>90434</v>
      </c>
      <c r="Q642" s="13">
        <v>29565</v>
      </c>
      <c r="R642" s="13">
        <v>0</v>
      </c>
      <c r="S642" s="1" t="s">
        <v>31</v>
      </c>
      <c r="U642">
        <v>1</v>
      </c>
    </row>
    <row r="643" spans="1:21">
      <c r="A643">
        <v>2018</v>
      </c>
      <c r="B643">
        <v>5</v>
      </c>
      <c r="C643" s="2">
        <v>43227</v>
      </c>
      <c r="D643">
        <v>2018</v>
      </c>
      <c r="E643">
        <v>5</v>
      </c>
      <c r="F643">
        <v>201805</v>
      </c>
      <c r="G643">
        <v>201805</v>
      </c>
      <c r="H643" s="1" t="s">
        <v>666</v>
      </c>
      <c r="I643">
        <v>66612</v>
      </c>
      <c r="J643">
        <v>111</v>
      </c>
      <c r="K643" t="s">
        <v>238</v>
      </c>
      <c r="L643" s="2">
        <v>43226.601388888892</v>
      </c>
      <c r="M643" s="2">
        <v>43243.461805555555</v>
      </c>
      <c r="N643" s="13">
        <v>78345</v>
      </c>
      <c r="O643" s="13">
        <v>97235</v>
      </c>
      <c r="P643" s="13">
        <v>179169</v>
      </c>
      <c r="Q643" s="13">
        <v>81934</v>
      </c>
      <c r="R643" s="13">
        <v>0</v>
      </c>
      <c r="S643" s="1" t="s">
        <v>304</v>
      </c>
      <c r="T643">
        <v>90917</v>
      </c>
      <c r="U643">
        <v>1</v>
      </c>
    </row>
    <row r="644" spans="1:21">
      <c r="A644">
        <v>2018</v>
      </c>
      <c r="B644">
        <v>5</v>
      </c>
      <c r="C644" s="2">
        <v>43229</v>
      </c>
      <c r="D644">
        <v>2018</v>
      </c>
      <c r="E644">
        <v>5</v>
      </c>
      <c r="F644">
        <v>201805</v>
      </c>
      <c r="G644">
        <v>201805</v>
      </c>
      <c r="H644" s="1" t="s">
        <v>667</v>
      </c>
      <c r="I644">
        <v>66651</v>
      </c>
      <c r="J644">
        <v>201</v>
      </c>
      <c r="K644" t="s">
        <v>30</v>
      </c>
      <c r="L644" s="2">
        <v>43228.572222222225</v>
      </c>
      <c r="M644" s="2">
        <v>43234.37222222222</v>
      </c>
      <c r="N644" s="13">
        <v>23953</v>
      </c>
      <c r="O644" s="13">
        <v>61881</v>
      </c>
      <c r="P644" s="13">
        <v>85856</v>
      </c>
      <c r="Q644" s="13">
        <v>23975</v>
      </c>
      <c r="R644" s="13">
        <v>0</v>
      </c>
      <c r="S644" s="1" t="s">
        <v>31</v>
      </c>
      <c r="U644">
        <v>1</v>
      </c>
    </row>
    <row r="645" spans="1:21">
      <c r="A645">
        <v>2018</v>
      </c>
      <c r="B645">
        <v>5</v>
      </c>
      <c r="C645" s="2">
        <v>43229</v>
      </c>
      <c r="D645">
        <v>2018</v>
      </c>
      <c r="E645">
        <v>5</v>
      </c>
      <c r="F645">
        <v>201805</v>
      </c>
      <c r="G645">
        <v>201805</v>
      </c>
      <c r="H645" s="1" t="s">
        <v>668</v>
      </c>
      <c r="I645">
        <v>66612</v>
      </c>
      <c r="J645">
        <v>111</v>
      </c>
      <c r="K645" t="s">
        <v>25</v>
      </c>
      <c r="L645" s="2">
        <v>43228.582638888889</v>
      </c>
      <c r="M645" s="2">
        <v>43235.466666666667</v>
      </c>
      <c r="N645" s="13">
        <v>28127</v>
      </c>
      <c r="O645" s="13">
        <v>60723</v>
      </c>
      <c r="P645" s="13">
        <v>86153</v>
      </c>
      <c r="Q645" s="13">
        <v>25430</v>
      </c>
      <c r="R645" s="13">
        <v>0</v>
      </c>
      <c r="S645" s="1" t="s">
        <v>26</v>
      </c>
      <c r="T645">
        <v>90918</v>
      </c>
      <c r="U645">
        <v>1</v>
      </c>
    </row>
    <row r="646" spans="1:21">
      <c r="A646">
        <v>2018</v>
      </c>
      <c r="B646">
        <v>5</v>
      </c>
      <c r="C646" s="2">
        <v>43230</v>
      </c>
      <c r="D646">
        <v>2018</v>
      </c>
      <c r="E646">
        <v>5</v>
      </c>
      <c r="F646">
        <v>201805</v>
      </c>
      <c r="G646">
        <v>201805</v>
      </c>
      <c r="H646" s="1" t="s">
        <v>669</v>
      </c>
      <c r="I646">
        <v>66612</v>
      </c>
      <c r="J646">
        <v>201</v>
      </c>
      <c r="K646" t="s">
        <v>25</v>
      </c>
      <c r="L646" s="2">
        <v>43229.381944444445</v>
      </c>
      <c r="M646" s="2">
        <v>43235.46597222222</v>
      </c>
      <c r="N646" s="13">
        <v>30502</v>
      </c>
      <c r="O646" s="13">
        <v>69258</v>
      </c>
      <c r="P646" s="13">
        <v>96693</v>
      </c>
      <c r="Q646" s="13">
        <v>27435</v>
      </c>
      <c r="R646" s="13">
        <v>0</v>
      </c>
      <c r="S646" s="1" t="s">
        <v>26</v>
      </c>
      <c r="T646">
        <v>90918</v>
      </c>
      <c r="U646">
        <v>1</v>
      </c>
    </row>
    <row r="647" spans="1:21">
      <c r="A647">
        <v>2018</v>
      </c>
      <c r="B647">
        <v>5</v>
      </c>
      <c r="C647" s="2">
        <v>43230</v>
      </c>
      <c r="D647">
        <v>2018</v>
      </c>
      <c r="E647">
        <v>5</v>
      </c>
      <c r="F647">
        <v>201805</v>
      </c>
      <c r="G647">
        <v>201805</v>
      </c>
      <c r="H647" s="1" t="s">
        <v>670</v>
      </c>
      <c r="I647">
        <v>66651</v>
      </c>
      <c r="J647">
        <v>201</v>
      </c>
      <c r="K647" t="s">
        <v>30</v>
      </c>
      <c r="L647" s="2">
        <v>43229.413194444445</v>
      </c>
      <c r="M647" s="2">
        <v>43236.365277777775</v>
      </c>
      <c r="N647" s="13">
        <v>32150</v>
      </c>
      <c r="O647" s="13">
        <v>68669</v>
      </c>
      <c r="P647" s="13">
        <v>98207</v>
      </c>
      <c r="Q647" s="13">
        <v>29538</v>
      </c>
      <c r="R647" s="13">
        <v>0</v>
      </c>
      <c r="S647" s="1" t="s">
        <v>31</v>
      </c>
      <c r="U647">
        <v>1</v>
      </c>
    </row>
    <row r="648" spans="1:21">
      <c r="A648">
        <v>2018</v>
      </c>
      <c r="B648">
        <v>5</v>
      </c>
      <c r="C648" s="2">
        <v>43230</v>
      </c>
      <c r="D648">
        <v>2018</v>
      </c>
      <c r="E648">
        <v>5</v>
      </c>
      <c r="F648">
        <v>201805</v>
      </c>
      <c r="G648">
        <v>201805</v>
      </c>
      <c r="H648" s="1" t="s">
        <v>671</v>
      </c>
      <c r="I648">
        <v>66651</v>
      </c>
      <c r="J648">
        <v>205</v>
      </c>
      <c r="K648" t="s">
        <v>30</v>
      </c>
      <c r="L648" s="2">
        <v>43229.654861111114</v>
      </c>
      <c r="M648" s="2">
        <v>43236.365277777775</v>
      </c>
      <c r="N648" s="13">
        <v>30668</v>
      </c>
      <c r="O648" s="13">
        <v>68669</v>
      </c>
      <c r="P648" s="13">
        <v>96565</v>
      </c>
      <c r="Q648" s="13">
        <v>27896</v>
      </c>
      <c r="R648" s="13">
        <v>0</v>
      </c>
      <c r="S648" s="1" t="s">
        <v>31</v>
      </c>
      <c r="U648">
        <v>1</v>
      </c>
    </row>
    <row r="649" spans="1:21">
      <c r="A649">
        <v>2018</v>
      </c>
      <c r="B649">
        <v>5</v>
      </c>
      <c r="C649" s="2">
        <v>43231</v>
      </c>
      <c r="D649">
        <v>2018</v>
      </c>
      <c r="E649">
        <v>5</v>
      </c>
      <c r="F649">
        <v>201805</v>
      </c>
      <c r="G649">
        <v>201805</v>
      </c>
      <c r="H649" s="1" t="s">
        <v>672</v>
      </c>
      <c r="I649">
        <v>66651</v>
      </c>
      <c r="J649">
        <v>205</v>
      </c>
      <c r="K649" t="s">
        <v>30</v>
      </c>
      <c r="L649" s="2">
        <v>43230.411111111112</v>
      </c>
      <c r="M649" s="2">
        <v>43236.42083333333</v>
      </c>
      <c r="N649" s="13">
        <v>31297</v>
      </c>
      <c r="O649" s="13">
        <v>68669</v>
      </c>
      <c r="P649" s="13">
        <v>96730</v>
      </c>
      <c r="Q649" s="13">
        <v>28061</v>
      </c>
      <c r="R649" s="13">
        <v>0</v>
      </c>
      <c r="S649" s="1" t="s">
        <v>31</v>
      </c>
      <c r="U649">
        <v>1</v>
      </c>
    </row>
    <row r="650" spans="1:21">
      <c r="A650">
        <v>2018</v>
      </c>
      <c r="B650">
        <v>5</v>
      </c>
      <c r="C650" s="2">
        <v>43231</v>
      </c>
      <c r="D650">
        <v>2018</v>
      </c>
      <c r="E650">
        <v>5</v>
      </c>
      <c r="F650">
        <v>201805</v>
      </c>
      <c r="G650">
        <v>201805</v>
      </c>
      <c r="H650" s="1" t="s">
        <v>673</v>
      </c>
      <c r="I650">
        <v>66651</v>
      </c>
      <c r="J650">
        <v>111</v>
      </c>
      <c r="K650" t="s">
        <v>30</v>
      </c>
      <c r="L650" s="2">
        <v>43230.385416666664</v>
      </c>
      <c r="M650" s="2">
        <v>43238.436111111114</v>
      </c>
      <c r="N650" s="13">
        <v>36250</v>
      </c>
      <c r="O650" s="13">
        <v>62777</v>
      </c>
      <c r="P650" s="13">
        <v>97609</v>
      </c>
      <c r="Q650" s="13">
        <v>34832</v>
      </c>
      <c r="R650" s="13">
        <v>0</v>
      </c>
      <c r="S650" s="1" t="s">
        <v>31</v>
      </c>
      <c r="U650">
        <v>1</v>
      </c>
    </row>
    <row r="651" spans="1:21">
      <c r="A651">
        <v>2018</v>
      </c>
      <c r="B651">
        <v>5</v>
      </c>
      <c r="C651" s="2">
        <v>43231</v>
      </c>
      <c r="D651">
        <v>2018</v>
      </c>
      <c r="E651">
        <v>5</v>
      </c>
      <c r="F651">
        <v>201805</v>
      </c>
      <c r="G651">
        <v>201805</v>
      </c>
      <c r="H651" s="1" t="s">
        <v>674</v>
      </c>
      <c r="I651">
        <v>66651</v>
      </c>
      <c r="J651">
        <v>205</v>
      </c>
      <c r="K651" t="s">
        <v>30</v>
      </c>
      <c r="L651" s="2">
        <v>43230.388194444444</v>
      </c>
      <c r="M651" s="2">
        <v>43238.436111111114</v>
      </c>
      <c r="N651" s="13">
        <v>34437</v>
      </c>
      <c r="O651" s="13">
        <v>68669</v>
      </c>
      <c r="P651" s="13">
        <v>99670</v>
      </c>
      <c r="Q651" s="13">
        <v>31001</v>
      </c>
      <c r="R651" s="13">
        <v>0</v>
      </c>
      <c r="S651" s="1" t="s">
        <v>31</v>
      </c>
      <c r="U651">
        <v>1</v>
      </c>
    </row>
    <row r="652" spans="1:21">
      <c r="A652">
        <v>2018</v>
      </c>
      <c r="B652">
        <v>5</v>
      </c>
      <c r="C652" s="2">
        <v>43234</v>
      </c>
      <c r="D652">
        <v>2018</v>
      </c>
      <c r="E652">
        <v>5</v>
      </c>
      <c r="F652">
        <v>201805</v>
      </c>
      <c r="G652">
        <v>201805</v>
      </c>
      <c r="H652" s="1" t="s">
        <v>675</v>
      </c>
      <c r="I652">
        <v>66651</v>
      </c>
      <c r="J652">
        <v>201</v>
      </c>
      <c r="K652" t="s">
        <v>30</v>
      </c>
      <c r="L652" s="2">
        <v>43233.620833333334</v>
      </c>
      <c r="M652" s="2">
        <v>43241.4</v>
      </c>
      <c r="N652" s="13">
        <v>26402</v>
      </c>
      <c r="O652" s="13">
        <v>52077</v>
      </c>
      <c r="P652" s="13">
        <v>75890</v>
      </c>
      <c r="Q652" s="13">
        <v>23813</v>
      </c>
      <c r="R652" s="13">
        <v>0</v>
      </c>
      <c r="S652" s="1" t="s">
        <v>65</v>
      </c>
      <c r="U652">
        <v>1</v>
      </c>
    </row>
    <row r="653" spans="1:21">
      <c r="A653">
        <v>2018</v>
      </c>
      <c r="B653">
        <v>5</v>
      </c>
      <c r="C653" s="2">
        <v>43234</v>
      </c>
      <c r="D653">
        <v>2018</v>
      </c>
      <c r="E653">
        <v>5</v>
      </c>
      <c r="F653">
        <v>201805</v>
      </c>
      <c r="G653">
        <v>201805</v>
      </c>
      <c r="H653" s="1" t="s">
        <v>676</v>
      </c>
      <c r="I653">
        <v>66651</v>
      </c>
      <c r="J653">
        <v>213</v>
      </c>
      <c r="K653" t="s">
        <v>30</v>
      </c>
      <c r="L653" s="2">
        <v>43233.575694444444</v>
      </c>
      <c r="M653" s="2">
        <v>43241.427083333336</v>
      </c>
      <c r="N653" s="13">
        <v>31361</v>
      </c>
      <c r="O653" s="13">
        <v>60869</v>
      </c>
      <c r="P653" s="13">
        <v>89080</v>
      </c>
      <c r="Q653" s="13">
        <v>28211</v>
      </c>
      <c r="R653" s="13">
        <v>0</v>
      </c>
      <c r="S653" s="1" t="s">
        <v>31</v>
      </c>
      <c r="U653">
        <v>1</v>
      </c>
    </row>
    <row r="654" spans="1:21">
      <c r="A654">
        <v>2018</v>
      </c>
      <c r="B654">
        <v>5</v>
      </c>
      <c r="C654" s="2">
        <v>43234</v>
      </c>
      <c r="D654">
        <v>2018</v>
      </c>
      <c r="E654">
        <v>5</v>
      </c>
      <c r="F654">
        <v>201805</v>
      </c>
      <c r="G654">
        <v>201805</v>
      </c>
      <c r="H654" s="1" t="s">
        <v>677</v>
      </c>
      <c r="I654">
        <v>66610</v>
      </c>
      <c r="J654">
        <v>111</v>
      </c>
      <c r="K654" t="s">
        <v>22</v>
      </c>
      <c r="L654" s="2">
        <v>43232.345833333333</v>
      </c>
      <c r="M654" s="2">
        <v>43241.395833333336</v>
      </c>
      <c r="N654" s="13">
        <v>35097</v>
      </c>
      <c r="O654" s="13">
        <v>13467</v>
      </c>
      <c r="P654" s="13">
        <v>45206</v>
      </c>
      <c r="Q654" s="13">
        <v>31739</v>
      </c>
      <c r="R654" s="13">
        <v>0</v>
      </c>
      <c r="S654" s="1" t="s">
        <v>26</v>
      </c>
      <c r="U654">
        <v>1</v>
      </c>
    </row>
    <row r="655" spans="1:21">
      <c r="A655">
        <v>2018</v>
      </c>
      <c r="B655">
        <v>5</v>
      </c>
      <c r="C655" s="2">
        <v>43234</v>
      </c>
      <c r="D655">
        <v>2018</v>
      </c>
      <c r="E655">
        <v>5</v>
      </c>
      <c r="F655">
        <v>201805</v>
      </c>
      <c r="G655">
        <v>201805</v>
      </c>
      <c r="H655" s="1" t="s">
        <v>678</v>
      </c>
      <c r="I655">
        <v>66612</v>
      </c>
      <c r="J655">
        <v>211</v>
      </c>
      <c r="K655" t="s">
        <v>25</v>
      </c>
      <c r="L655" s="2">
        <v>43233.580555555556</v>
      </c>
      <c r="M655" s="2">
        <v>43241.400694444441</v>
      </c>
      <c r="N655" s="13">
        <v>30032</v>
      </c>
      <c r="O655" s="13">
        <v>59693</v>
      </c>
      <c r="P655" s="13">
        <v>92345</v>
      </c>
      <c r="Q655" s="13">
        <v>32652</v>
      </c>
      <c r="R655" s="13">
        <v>0</v>
      </c>
      <c r="S655" s="1" t="s">
        <v>26</v>
      </c>
      <c r="T655">
        <v>90918</v>
      </c>
      <c r="U655">
        <v>1</v>
      </c>
    </row>
    <row r="656" spans="1:21">
      <c r="A656">
        <v>2018</v>
      </c>
      <c r="B656">
        <v>5</v>
      </c>
      <c r="C656" s="2">
        <v>43234</v>
      </c>
      <c r="D656">
        <v>2018</v>
      </c>
      <c r="E656">
        <v>5</v>
      </c>
      <c r="F656">
        <v>201805</v>
      </c>
      <c r="G656">
        <v>201805</v>
      </c>
      <c r="H656" s="1" t="s">
        <v>679</v>
      </c>
      <c r="I656">
        <v>66612</v>
      </c>
      <c r="J656">
        <v>201</v>
      </c>
      <c r="K656" t="s">
        <v>25</v>
      </c>
      <c r="L656" s="2">
        <v>43233.594444444447</v>
      </c>
      <c r="M656" s="2">
        <v>43241.430555555555</v>
      </c>
      <c r="N656" s="13">
        <v>30350</v>
      </c>
      <c r="O656" s="13">
        <v>0</v>
      </c>
      <c r="P656" s="13">
        <v>29358</v>
      </c>
      <c r="Q656" s="13">
        <v>29358</v>
      </c>
      <c r="R656" s="13">
        <v>0</v>
      </c>
      <c r="S656" s="1" t="s">
        <v>26</v>
      </c>
      <c r="T656">
        <v>90918</v>
      </c>
      <c r="U656">
        <v>1</v>
      </c>
    </row>
    <row r="657" spans="1:21">
      <c r="A657">
        <v>2018</v>
      </c>
      <c r="B657">
        <v>5</v>
      </c>
      <c r="C657" s="2">
        <v>43235</v>
      </c>
      <c r="D657">
        <v>2018</v>
      </c>
      <c r="E657">
        <v>5</v>
      </c>
      <c r="F657">
        <v>201805</v>
      </c>
      <c r="G657">
        <v>201805</v>
      </c>
      <c r="H657" s="1" t="s">
        <v>378</v>
      </c>
      <c r="I657">
        <v>66612</v>
      </c>
      <c r="J657">
        <v>111</v>
      </c>
      <c r="K657" t="s">
        <v>25</v>
      </c>
      <c r="L657" s="2">
        <v>43234.40625</v>
      </c>
      <c r="M657" s="2">
        <v>43241.430555555555</v>
      </c>
      <c r="N657" s="13">
        <v>36550</v>
      </c>
      <c r="O657" s="13">
        <v>39700</v>
      </c>
      <c r="P657" s="13">
        <v>76268</v>
      </c>
      <c r="Q657" s="13">
        <v>36568</v>
      </c>
      <c r="R657" s="13">
        <v>0</v>
      </c>
      <c r="S657" s="1" t="s">
        <v>26</v>
      </c>
      <c r="T657">
        <v>90917</v>
      </c>
      <c r="U657">
        <v>1</v>
      </c>
    </row>
    <row r="658" spans="1:21">
      <c r="A658">
        <v>2018</v>
      </c>
      <c r="B658">
        <v>5</v>
      </c>
      <c r="C658" s="2">
        <v>43235</v>
      </c>
      <c r="D658">
        <v>2018</v>
      </c>
      <c r="E658">
        <v>5</v>
      </c>
      <c r="F658">
        <v>201805</v>
      </c>
      <c r="G658">
        <v>201805</v>
      </c>
      <c r="H658" s="1" t="s">
        <v>680</v>
      </c>
      <c r="I658">
        <v>66651</v>
      </c>
      <c r="J658">
        <v>213</v>
      </c>
      <c r="K658" t="s">
        <v>30</v>
      </c>
      <c r="L658" s="2">
        <v>43234.392361111109</v>
      </c>
      <c r="M658" s="2">
        <v>43241.40625</v>
      </c>
      <c r="N658" s="13">
        <v>25915</v>
      </c>
      <c r="O658" s="13">
        <v>95739</v>
      </c>
      <c r="P658" s="13">
        <v>119397</v>
      </c>
      <c r="Q658" s="13">
        <v>23658</v>
      </c>
      <c r="R658" s="13">
        <v>0</v>
      </c>
      <c r="S658" s="1" t="s">
        <v>31</v>
      </c>
      <c r="U658">
        <v>1</v>
      </c>
    </row>
    <row r="659" spans="1:21">
      <c r="A659">
        <v>2018</v>
      </c>
      <c r="B659">
        <v>5</v>
      </c>
      <c r="C659" s="2">
        <v>43236</v>
      </c>
      <c r="D659">
        <v>2018</v>
      </c>
      <c r="E659">
        <v>6</v>
      </c>
      <c r="F659">
        <v>201806</v>
      </c>
      <c r="G659">
        <v>201806</v>
      </c>
      <c r="H659" s="1" t="s">
        <v>681</v>
      </c>
      <c r="I659">
        <v>66651</v>
      </c>
      <c r="J659">
        <v>111</v>
      </c>
      <c r="K659" t="s">
        <v>30</v>
      </c>
      <c r="L659" s="2">
        <v>43235.40625</v>
      </c>
      <c r="M659" s="2">
        <v>43244.37777777778</v>
      </c>
      <c r="N659" s="13">
        <v>31014</v>
      </c>
      <c r="O659" s="13">
        <v>68669</v>
      </c>
      <c r="P659" s="13">
        <v>96545</v>
      </c>
      <c r="Q659" s="13">
        <v>27876</v>
      </c>
      <c r="R659" s="13">
        <v>0</v>
      </c>
      <c r="S659" s="1" t="s">
        <v>31</v>
      </c>
      <c r="U659">
        <v>1</v>
      </c>
    </row>
    <row r="660" spans="1:21">
      <c r="A660">
        <v>2018</v>
      </c>
      <c r="B660">
        <v>5</v>
      </c>
      <c r="C660" s="2">
        <v>43236</v>
      </c>
      <c r="D660">
        <v>2018</v>
      </c>
      <c r="E660">
        <v>6</v>
      </c>
      <c r="F660">
        <v>201806</v>
      </c>
      <c r="G660">
        <v>201806</v>
      </c>
      <c r="H660" s="1" t="s">
        <v>682</v>
      </c>
      <c r="I660">
        <v>66612</v>
      </c>
      <c r="J660">
        <v>205</v>
      </c>
      <c r="K660" t="s">
        <v>25</v>
      </c>
      <c r="L660" s="2">
        <v>43235.416666666664</v>
      </c>
      <c r="M660" s="2">
        <v>43244.37777777778</v>
      </c>
      <c r="N660" s="13">
        <v>32616</v>
      </c>
      <c r="O660" s="13">
        <v>27490</v>
      </c>
      <c r="P660" s="13">
        <v>56979</v>
      </c>
      <c r="Q660" s="13">
        <v>29489</v>
      </c>
      <c r="R660" s="13">
        <v>0</v>
      </c>
      <c r="S660" s="1" t="s">
        <v>23</v>
      </c>
      <c r="T660">
        <v>90916</v>
      </c>
      <c r="U660">
        <v>1</v>
      </c>
    </row>
    <row r="661" spans="1:21">
      <c r="A661">
        <v>2018</v>
      </c>
      <c r="B661">
        <v>5</v>
      </c>
      <c r="C661" s="2">
        <v>43236</v>
      </c>
      <c r="D661">
        <v>2018</v>
      </c>
      <c r="E661">
        <v>5</v>
      </c>
      <c r="F661">
        <v>201805</v>
      </c>
      <c r="G661">
        <v>201805</v>
      </c>
      <c r="H661" s="1" t="s">
        <v>666</v>
      </c>
      <c r="I661">
        <v>66617</v>
      </c>
      <c r="J661">
        <v>111</v>
      </c>
      <c r="K661" t="s">
        <v>238</v>
      </c>
      <c r="L661" s="2">
        <v>43226.601388888892</v>
      </c>
      <c r="M661" s="2">
        <v>43243.461805555555</v>
      </c>
      <c r="N661" s="13">
        <v>78345</v>
      </c>
      <c r="O661" s="13">
        <v>97235</v>
      </c>
      <c r="P661" s="13">
        <v>179169</v>
      </c>
      <c r="Q661" s="13">
        <v>81934</v>
      </c>
      <c r="R661" s="13">
        <v>0</v>
      </c>
      <c r="S661" s="1" t="s">
        <v>304</v>
      </c>
      <c r="T661">
        <v>90916</v>
      </c>
      <c r="U661">
        <v>1</v>
      </c>
    </row>
    <row r="662" spans="1:21">
      <c r="A662">
        <v>2018</v>
      </c>
      <c r="B662">
        <v>5</v>
      </c>
      <c r="C662" s="2">
        <v>43236</v>
      </c>
      <c r="D662">
        <v>2018</v>
      </c>
      <c r="E662">
        <v>5</v>
      </c>
      <c r="F662">
        <v>201805</v>
      </c>
      <c r="G662">
        <v>201805</v>
      </c>
      <c r="H662" s="1" t="s">
        <v>683</v>
      </c>
      <c r="I662">
        <v>66651</v>
      </c>
      <c r="J662">
        <v>211</v>
      </c>
      <c r="K662" t="s">
        <v>30</v>
      </c>
      <c r="L662" s="2">
        <v>43235.364583333336</v>
      </c>
      <c r="M662" s="2">
        <v>43241.416666666664</v>
      </c>
      <c r="N662" s="13">
        <v>22971</v>
      </c>
      <c r="O662" s="13">
        <v>68669</v>
      </c>
      <c r="P662" s="13">
        <v>89543</v>
      </c>
      <c r="Q662" s="13">
        <v>20874</v>
      </c>
      <c r="R662" s="13">
        <v>0</v>
      </c>
      <c r="S662" s="1" t="s">
        <v>31</v>
      </c>
      <c r="U662">
        <v>1</v>
      </c>
    </row>
    <row r="663" spans="1:21">
      <c r="A663">
        <v>2018</v>
      </c>
      <c r="B663">
        <v>5</v>
      </c>
      <c r="C663" s="2">
        <v>43238</v>
      </c>
      <c r="D663">
        <v>2018</v>
      </c>
      <c r="E663">
        <v>6</v>
      </c>
      <c r="F663">
        <v>201806</v>
      </c>
      <c r="G663">
        <v>201806</v>
      </c>
      <c r="H663" s="1" t="s">
        <v>684</v>
      </c>
      <c r="I663">
        <v>66612</v>
      </c>
      <c r="J663">
        <v>111</v>
      </c>
      <c r="K663" t="s">
        <v>80</v>
      </c>
      <c r="L663" s="2">
        <v>43237.341666666667</v>
      </c>
      <c r="M663" s="2">
        <v>43244.519444444442</v>
      </c>
      <c r="N663" s="13">
        <v>31622</v>
      </c>
      <c r="O663" s="13">
        <v>40519</v>
      </c>
      <c r="P663" s="13">
        <v>71481</v>
      </c>
      <c r="Q663" s="13">
        <v>30962</v>
      </c>
      <c r="R663" s="13">
        <v>0</v>
      </c>
      <c r="S663" s="1" t="s">
        <v>26</v>
      </c>
      <c r="T663">
        <v>90917</v>
      </c>
      <c r="U663">
        <v>1</v>
      </c>
    </row>
    <row r="664" spans="1:21">
      <c r="A664">
        <v>2018</v>
      </c>
      <c r="B664">
        <v>5</v>
      </c>
      <c r="C664" s="2">
        <v>43241</v>
      </c>
      <c r="D664">
        <v>2018</v>
      </c>
      <c r="E664">
        <v>6</v>
      </c>
      <c r="F664">
        <v>201806</v>
      </c>
      <c r="G664">
        <v>201806</v>
      </c>
      <c r="H664" s="1" t="s">
        <v>685</v>
      </c>
      <c r="I664">
        <v>66651</v>
      </c>
      <c r="J664">
        <v>205</v>
      </c>
      <c r="K664" t="s">
        <v>30</v>
      </c>
      <c r="L664" s="2">
        <v>43240.625694444447</v>
      </c>
      <c r="M664" s="2">
        <v>43248.385416666664</v>
      </c>
      <c r="N664" s="13">
        <v>32124</v>
      </c>
      <c r="O664" s="13">
        <v>52077</v>
      </c>
      <c r="P664" s="13">
        <v>80171</v>
      </c>
      <c r="Q664" s="13">
        <v>28094</v>
      </c>
      <c r="R664" s="13">
        <v>0</v>
      </c>
      <c r="S664" s="1" t="s">
        <v>31</v>
      </c>
      <c r="U664">
        <v>1</v>
      </c>
    </row>
    <row r="665" spans="1:21">
      <c r="A665">
        <v>2018</v>
      </c>
      <c r="B665">
        <v>5</v>
      </c>
      <c r="C665" s="2">
        <v>43241</v>
      </c>
      <c r="D665">
        <v>2018</v>
      </c>
      <c r="E665">
        <v>6</v>
      </c>
      <c r="F665">
        <v>201806</v>
      </c>
      <c r="G665">
        <v>201806</v>
      </c>
      <c r="H665" s="1" t="s">
        <v>686</v>
      </c>
      <c r="I665">
        <v>66610</v>
      </c>
      <c r="J665">
        <v>211</v>
      </c>
      <c r="K665" t="s">
        <v>687</v>
      </c>
      <c r="L665" s="2">
        <v>43239.681944444441</v>
      </c>
      <c r="M665" s="2">
        <v>43241.51666666667</v>
      </c>
      <c r="N665" s="13">
        <v>16376</v>
      </c>
      <c r="O665" s="13">
        <v>15484</v>
      </c>
      <c r="P665" s="13">
        <v>30255</v>
      </c>
      <c r="Q665" s="13">
        <v>14771</v>
      </c>
      <c r="R665" s="13">
        <v>0</v>
      </c>
      <c r="S665" s="1" t="s">
        <v>23</v>
      </c>
      <c r="T665">
        <v>90916</v>
      </c>
      <c r="U665">
        <v>1</v>
      </c>
    </row>
    <row r="666" spans="1:21">
      <c r="A666">
        <v>2018</v>
      </c>
      <c r="B666">
        <v>5</v>
      </c>
      <c r="C666" s="2">
        <v>43241</v>
      </c>
      <c r="D666">
        <v>2018</v>
      </c>
      <c r="E666">
        <v>5</v>
      </c>
      <c r="F666">
        <v>201805</v>
      </c>
      <c r="G666">
        <v>201805</v>
      </c>
      <c r="H666" s="1" t="s">
        <v>688</v>
      </c>
      <c r="I666">
        <v>66610</v>
      </c>
      <c r="J666">
        <v>111</v>
      </c>
      <c r="K666" t="s">
        <v>22</v>
      </c>
      <c r="L666" s="2">
        <v>43239.47152777778</v>
      </c>
      <c r="M666" s="2">
        <v>43244.404861111114</v>
      </c>
      <c r="N666" s="13">
        <v>25542</v>
      </c>
      <c r="O666" s="13">
        <v>13467</v>
      </c>
      <c r="P666" s="13">
        <v>38985</v>
      </c>
      <c r="Q666" s="13">
        <v>25518</v>
      </c>
      <c r="R666" s="13">
        <v>0</v>
      </c>
      <c r="S666" s="1" t="s">
        <v>23</v>
      </c>
      <c r="U666">
        <v>1</v>
      </c>
    </row>
    <row r="667" spans="1:21">
      <c r="A667">
        <v>2018</v>
      </c>
      <c r="B667">
        <v>5</v>
      </c>
      <c r="C667" s="2">
        <v>43241</v>
      </c>
      <c r="D667">
        <v>2018</v>
      </c>
      <c r="E667">
        <v>6</v>
      </c>
      <c r="F667">
        <v>201806</v>
      </c>
      <c r="G667">
        <v>201806</v>
      </c>
      <c r="H667" s="1" t="s">
        <v>689</v>
      </c>
      <c r="I667">
        <v>66612</v>
      </c>
      <c r="J667">
        <v>111</v>
      </c>
      <c r="K667" t="s">
        <v>25</v>
      </c>
      <c r="L667" s="2">
        <v>43240.557638888888</v>
      </c>
      <c r="M667" s="2">
        <v>43249.359722222223</v>
      </c>
      <c r="N667" s="13">
        <v>33359</v>
      </c>
      <c r="O667" s="13">
        <v>50315</v>
      </c>
      <c r="P667" s="13">
        <v>79975</v>
      </c>
      <c r="Q667" s="13">
        <v>29660</v>
      </c>
      <c r="R667" s="13">
        <v>0</v>
      </c>
      <c r="S667" s="1" t="s">
        <v>26</v>
      </c>
      <c r="T667">
        <v>90918</v>
      </c>
      <c r="U667">
        <v>1</v>
      </c>
    </row>
    <row r="668" spans="1:21">
      <c r="A668">
        <v>2018</v>
      </c>
      <c r="B668">
        <v>5</v>
      </c>
      <c r="C668" s="2">
        <v>43241</v>
      </c>
      <c r="D668">
        <v>2018</v>
      </c>
      <c r="E668">
        <v>6</v>
      </c>
      <c r="F668">
        <v>201806</v>
      </c>
      <c r="G668">
        <v>201806</v>
      </c>
      <c r="H668" s="1" t="s">
        <v>90</v>
      </c>
      <c r="I668">
        <v>66612</v>
      </c>
      <c r="J668">
        <v>201</v>
      </c>
      <c r="K668" t="s">
        <v>25</v>
      </c>
      <c r="L668" s="2">
        <v>43240.594444444447</v>
      </c>
      <c r="M668" s="2">
        <v>43248.416666666664</v>
      </c>
      <c r="N668" s="13">
        <v>44673</v>
      </c>
      <c r="O668" s="13">
        <v>68145</v>
      </c>
      <c r="P668" s="13">
        <v>105527</v>
      </c>
      <c r="Q668" s="13">
        <v>37382</v>
      </c>
      <c r="R668" s="13">
        <v>0</v>
      </c>
      <c r="S668" s="1" t="s">
        <v>26</v>
      </c>
      <c r="T668">
        <v>90918</v>
      </c>
      <c r="U668">
        <v>1</v>
      </c>
    </row>
    <row r="669" spans="1:21">
      <c r="A669">
        <v>2018</v>
      </c>
      <c r="B669">
        <v>5</v>
      </c>
      <c r="C669" s="2">
        <v>43242</v>
      </c>
      <c r="D669">
        <v>2018</v>
      </c>
      <c r="E669">
        <v>6</v>
      </c>
      <c r="F669">
        <v>201806</v>
      </c>
      <c r="G669">
        <v>201806</v>
      </c>
      <c r="H669" s="1" t="s">
        <v>690</v>
      </c>
      <c r="I669">
        <v>66651</v>
      </c>
      <c r="J669">
        <v>205</v>
      </c>
      <c r="K669" t="s">
        <v>30</v>
      </c>
      <c r="L669" s="2">
        <v>43241.362500000003</v>
      </c>
      <c r="M669" s="2">
        <v>43248.409722222219</v>
      </c>
      <c r="N669" s="13">
        <v>24954</v>
      </c>
      <c r="O669" s="13">
        <v>68669</v>
      </c>
      <c r="P669" s="13">
        <v>91113</v>
      </c>
      <c r="Q669" s="13">
        <v>22444</v>
      </c>
      <c r="R669" s="13">
        <v>0</v>
      </c>
      <c r="S669" s="1" t="s">
        <v>31</v>
      </c>
      <c r="U669">
        <v>1</v>
      </c>
    </row>
    <row r="670" spans="1:21">
      <c r="A670">
        <v>2018</v>
      </c>
      <c r="B670">
        <v>5</v>
      </c>
      <c r="C670" s="2">
        <v>43242</v>
      </c>
      <c r="D670">
        <v>2018</v>
      </c>
      <c r="E670">
        <v>6</v>
      </c>
      <c r="F670">
        <v>201806</v>
      </c>
      <c r="G670">
        <v>201806</v>
      </c>
      <c r="H670" s="1" t="s">
        <v>691</v>
      </c>
      <c r="I670">
        <v>66612</v>
      </c>
      <c r="J670">
        <v>111</v>
      </c>
      <c r="K670" t="s">
        <v>25</v>
      </c>
      <c r="L670" s="2">
        <v>43241.397916666669</v>
      </c>
      <c r="M670" s="2">
        <v>43249.95416666667</v>
      </c>
      <c r="N670" s="13">
        <v>39093</v>
      </c>
      <c r="O670" s="13">
        <v>50315</v>
      </c>
      <c r="P670" s="13">
        <v>83768</v>
      </c>
      <c r="Q670" s="13">
        <v>33453</v>
      </c>
      <c r="R670" s="13">
        <v>0</v>
      </c>
      <c r="S670" s="1" t="s">
        <v>26</v>
      </c>
      <c r="T670">
        <v>90916</v>
      </c>
      <c r="U670">
        <v>1</v>
      </c>
    </row>
    <row r="671" spans="1:21">
      <c r="A671">
        <v>2018</v>
      </c>
      <c r="B671">
        <v>5</v>
      </c>
      <c r="C671" s="2">
        <v>43242</v>
      </c>
      <c r="D671">
        <v>2018</v>
      </c>
      <c r="E671">
        <v>6</v>
      </c>
      <c r="F671">
        <v>201806</v>
      </c>
      <c r="G671">
        <v>201806</v>
      </c>
      <c r="H671" s="1" t="s">
        <v>692</v>
      </c>
      <c r="I671">
        <v>66610</v>
      </c>
      <c r="J671">
        <v>201</v>
      </c>
      <c r="K671" t="s">
        <v>22</v>
      </c>
      <c r="L671" s="2">
        <v>43242.305555555555</v>
      </c>
      <c r="M671" s="2">
        <v>43244.770833333336</v>
      </c>
      <c r="N671" s="13">
        <v>16002</v>
      </c>
      <c r="O671" s="13">
        <v>13399</v>
      </c>
      <c r="P671" s="13">
        <v>30165</v>
      </c>
      <c r="Q671" s="13">
        <v>16766</v>
      </c>
      <c r="R671" s="13">
        <v>0</v>
      </c>
      <c r="S671" s="1" t="s">
        <v>194</v>
      </c>
      <c r="T671">
        <v>90916</v>
      </c>
      <c r="U671">
        <v>1</v>
      </c>
    </row>
    <row r="672" spans="1:21">
      <c r="A672">
        <v>2018</v>
      </c>
      <c r="B672">
        <v>5</v>
      </c>
      <c r="C672" s="2">
        <v>43242</v>
      </c>
      <c r="D672">
        <v>2018</v>
      </c>
      <c r="E672">
        <v>6</v>
      </c>
      <c r="F672">
        <v>201806</v>
      </c>
      <c r="G672">
        <v>201806</v>
      </c>
      <c r="H672" s="1" t="s">
        <v>693</v>
      </c>
      <c r="I672">
        <v>66612</v>
      </c>
      <c r="J672">
        <v>111</v>
      </c>
      <c r="K672" t="s">
        <v>80</v>
      </c>
      <c r="L672" s="2">
        <v>43241.461805555555</v>
      </c>
      <c r="M672" s="2">
        <v>43248.40625</v>
      </c>
      <c r="N672" s="13">
        <v>31481</v>
      </c>
      <c r="O672" s="13">
        <v>40519</v>
      </c>
      <c r="P672" s="13">
        <v>71405</v>
      </c>
      <c r="Q672" s="13">
        <v>30886</v>
      </c>
      <c r="R672" s="13">
        <v>0</v>
      </c>
      <c r="S672" s="1" t="s">
        <v>26</v>
      </c>
      <c r="T672">
        <v>90917</v>
      </c>
      <c r="U672">
        <v>1</v>
      </c>
    </row>
    <row r="673" spans="1:21">
      <c r="A673">
        <v>2018</v>
      </c>
      <c r="B673">
        <v>5</v>
      </c>
      <c r="C673" s="2">
        <v>43242</v>
      </c>
      <c r="D673">
        <v>2018</v>
      </c>
      <c r="E673">
        <v>6</v>
      </c>
      <c r="F673">
        <v>201806</v>
      </c>
      <c r="G673">
        <v>201806</v>
      </c>
      <c r="H673" s="1" t="s">
        <v>694</v>
      </c>
      <c r="I673">
        <v>66612</v>
      </c>
      <c r="J673">
        <v>205</v>
      </c>
      <c r="K673" t="s">
        <v>22</v>
      </c>
      <c r="L673" s="2">
        <v>43240.580555555556</v>
      </c>
      <c r="M673" s="2">
        <v>43248.427083333336</v>
      </c>
      <c r="N673" s="13">
        <v>30032</v>
      </c>
      <c r="O673" s="13">
        <v>29398</v>
      </c>
      <c r="P673" s="13">
        <v>63593</v>
      </c>
      <c r="Q673" s="13">
        <v>34195</v>
      </c>
      <c r="R673" s="13">
        <v>0</v>
      </c>
      <c r="S673" s="1" t="s">
        <v>26</v>
      </c>
      <c r="T673">
        <v>90916</v>
      </c>
      <c r="U673">
        <v>1</v>
      </c>
    </row>
    <row r="674" spans="1:21">
      <c r="A674">
        <v>2018</v>
      </c>
      <c r="B674">
        <v>5</v>
      </c>
      <c r="C674" s="2">
        <v>43242</v>
      </c>
      <c r="D674">
        <v>2018</v>
      </c>
      <c r="E674">
        <v>6</v>
      </c>
      <c r="F674">
        <v>201806</v>
      </c>
      <c r="G674">
        <v>201806</v>
      </c>
      <c r="H674" s="1" t="s">
        <v>695</v>
      </c>
      <c r="I674">
        <v>66651</v>
      </c>
      <c r="J674">
        <v>111</v>
      </c>
      <c r="K674" t="s">
        <v>30</v>
      </c>
      <c r="L674" s="2">
        <v>43241.428472222222</v>
      </c>
      <c r="M674" s="2">
        <v>43249.359027777777</v>
      </c>
      <c r="N674" s="13">
        <v>25922</v>
      </c>
      <c r="O674" s="13">
        <v>52077</v>
      </c>
      <c r="P674" s="13">
        <v>75787</v>
      </c>
      <c r="Q674" s="13">
        <v>23710</v>
      </c>
      <c r="R674" s="13">
        <v>0</v>
      </c>
      <c r="S674" s="1" t="s">
        <v>31</v>
      </c>
      <c r="U674">
        <v>1</v>
      </c>
    </row>
    <row r="675" spans="1:21">
      <c r="A675">
        <v>2018</v>
      </c>
      <c r="B675">
        <v>5</v>
      </c>
      <c r="C675" s="2">
        <v>43243</v>
      </c>
      <c r="D675">
        <v>2018</v>
      </c>
      <c r="E675">
        <v>6</v>
      </c>
      <c r="F675">
        <v>201806</v>
      </c>
      <c r="G675">
        <v>201806</v>
      </c>
      <c r="H675" s="1" t="s">
        <v>696</v>
      </c>
      <c r="I675">
        <v>66612</v>
      </c>
      <c r="J675">
        <v>205</v>
      </c>
      <c r="K675" t="s">
        <v>25</v>
      </c>
      <c r="L675" s="2">
        <v>43242.384722222225</v>
      </c>
      <c r="M675" s="2">
        <v>43248.395833333336</v>
      </c>
      <c r="N675" s="13">
        <v>25032</v>
      </c>
      <c r="O675" s="13">
        <v>25599</v>
      </c>
      <c r="P675" s="13">
        <v>48068</v>
      </c>
      <c r="Q675" s="13">
        <v>22469</v>
      </c>
      <c r="R675" s="13">
        <v>0</v>
      </c>
      <c r="S675" s="1" t="s">
        <v>26</v>
      </c>
      <c r="T675">
        <v>90916</v>
      </c>
      <c r="U675">
        <v>1</v>
      </c>
    </row>
    <row r="676" spans="1:21">
      <c r="A676">
        <v>2018</v>
      </c>
      <c r="B676">
        <v>5</v>
      </c>
      <c r="C676" s="2">
        <v>43243</v>
      </c>
      <c r="D676">
        <v>2018</v>
      </c>
      <c r="E676">
        <v>6</v>
      </c>
      <c r="F676">
        <v>201806</v>
      </c>
      <c r="G676">
        <v>201806</v>
      </c>
      <c r="H676" s="1" t="s">
        <v>697</v>
      </c>
      <c r="I676">
        <v>66612</v>
      </c>
      <c r="J676">
        <v>205</v>
      </c>
      <c r="K676" t="s">
        <v>25</v>
      </c>
      <c r="L676" s="2">
        <v>43242.384722222225</v>
      </c>
      <c r="M676" s="2">
        <v>43250.446527777778</v>
      </c>
      <c r="N676" s="13">
        <v>26779</v>
      </c>
      <c r="O676" s="13">
        <v>25599</v>
      </c>
      <c r="P676" s="13">
        <v>49744</v>
      </c>
      <c r="Q676" s="13">
        <v>24145</v>
      </c>
      <c r="R676" s="13">
        <v>0</v>
      </c>
      <c r="S676" s="1" t="s">
        <v>26</v>
      </c>
      <c r="T676">
        <v>90916</v>
      </c>
      <c r="U676">
        <v>1</v>
      </c>
    </row>
    <row r="677" spans="1:21">
      <c r="A677">
        <v>2018</v>
      </c>
      <c r="B677">
        <v>5</v>
      </c>
      <c r="C677" s="2">
        <v>43243</v>
      </c>
      <c r="D677">
        <v>2018</v>
      </c>
      <c r="E677">
        <v>6</v>
      </c>
      <c r="F677">
        <v>201806</v>
      </c>
      <c r="G677">
        <v>201806</v>
      </c>
      <c r="H677" s="1" t="s">
        <v>177</v>
      </c>
      <c r="I677">
        <v>66617</v>
      </c>
      <c r="J677">
        <v>111</v>
      </c>
      <c r="K677" t="s">
        <v>85</v>
      </c>
      <c r="L677" s="2">
        <v>43242.380555555559</v>
      </c>
      <c r="M677" s="2">
        <v>43249.637499999997</v>
      </c>
      <c r="N677" s="13">
        <v>52764</v>
      </c>
      <c r="O677" s="13">
        <v>51620</v>
      </c>
      <c r="P677" s="13">
        <v>108014</v>
      </c>
      <c r="Q677" s="13">
        <v>56394</v>
      </c>
      <c r="R677" s="13">
        <v>0</v>
      </c>
      <c r="S677" s="1" t="s">
        <v>58</v>
      </c>
      <c r="T677">
        <v>90917</v>
      </c>
      <c r="U677">
        <v>1</v>
      </c>
    </row>
    <row r="678" spans="1:21">
      <c r="A678">
        <v>2018</v>
      </c>
      <c r="B678">
        <v>5</v>
      </c>
      <c r="C678" s="2">
        <v>43244</v>
      </c>
      <c r="D678">
        <v>2018</v>
      </c>
      <c r="E678">
        <v>6</v>
      </c>
      <c r="F678">
        <v>201806</v>
      </c>
      <c r="G678">
        <v>201806</v>
      </c>
      <c r="H678" s="1" t="s">
        <v>698</v>
      </c>
      <c r="I678">
        <v>66651</v>
      </c>
      <c r="J678">
        <v>111</v>
      </c>
      <c r="K678" t="s">
        <v>30</v>
      </c>
      <c r="L678" s="2">
        <v>43243.434027777781</v>
      </c>
      <c r="M678" s="2">
        <v>43252.45416666667</v>
      </c>
      <c r="N678" s="13">
        <v>30375</v>
      </c>
      <c r="O678" s="13">
        <v>52077</v>
      </c>
      <c r="P678" s="13">
        <v>81788</v>
      </c>
      <c r="Q678" s="13">
        <v>29711</v>
      </c>
      <c r="R678" s="13">
        <v>0</v>
      </c>
      <c r="S678" s="1" t="s">
        <v>31</v>
      </c>
      <c r="U678">
        <v>1</v>
      </c>
    </row>
    <row r="679" spans="1:21">
      <c r="A679">
        <v>2018</v>
      </c>
      <c r="B679">
        <v>5</v>
      </c>
      <c r="C679" s="2">
        <v>43244</v>
      </c>
      <c r="D679">
        <v>2018</v>
      </c>
      <c r="E679">
        <v>6</v>
      </c>
      <c r="F679">
        <v>201806</v>
      </c>
      <c r="G679">
        <v>201806</v>
      </c>
      <c r="H679" s="1" t="s">
        <v>699</v>
      </c>
      <c r="I679">
        <v>66651</v>
      </c>
      <c r="J679">
        <v>111</v>
      </c>
      <c r="K679" t="s">
        <v>30</v>
      </c>
      <c r="L679" s="2">
        <v>43243.370833333334</v>
      </c>
      <c r="M679" s="2">
        <v>43255.379166666666</v>
      </c>
      <c r="N679" s="13">
        <v>32157</v>
      </c>
      <c r="O679" s="13">
        <v>61881</v>
      </c>
      <c r="P679" s="13">
        <v>91132</v>
      </c>
      <c r="Q679" s="13">
        <v>29251</v>
      </c>
      <c r="R679" s="13">
        <v>0</v>
      </c>
      <c r="S679" s="1" t="s">
        <v>31</v>
      </c>
      <c r="U679">
        <v>1</v>
      </c>
    </row>
    <row r="680" spans="1:21">
      <c r="A680">
        <v>2018</v>
      </c>
      <c r="B680">
        <v>5</v>
      </c>
      <c r="C680" s="2">
        <v>43244</v>
      </c>
      <c r="D680">
        <v>2018</v>
      </c>
      <c r="E680">
        <v>6</v>
      </c>
      <c r="F680">
        <v>201806</v>
      </c>
      <c r="G680">
        <v>201806</v>
      </c>
      <c r="H680" s="1" t="s">
        <v>195</v>
      </c>
      <c r="I680">
        <v>66612</v>
      </c>
      <c r="J680">
        <v>213</v>
      </c>
      <c r="K680" t="s">
        <v>134</v>
      </c>
      <c r="L680" s="2">
        <v>43243.4</v>
      </c>
      <c r="M680" s="2">
        <v>43251.395833333336</v>
      </c>
      <c r="N680" s="13">
        <v>41707</v>
      </c>
      <c r="O680" s="13">
        <v>59073</v>
      </c>
      <c r="P680" s="13">
        <v>103845</v>
      </c>
      <c r="Q680" s="13">
        <v>44772</v>
      </c>
      <c r="R680" s="13">
        <v>0</v>
      </c>
      <c r="S680" s="1" t="s">
        <v>58</v>
      </c>
      <c r="U680">
        <v>1</v>
      </c>
    </row>
    <row r="681" spans="1:21">
      <c r="A681">
        <v>2018</v>
      </c>
      <c r="B681">
        <v>5</v>
      </c>
      <c r="C681" s="2">
        <v>43245</v>
      </c>
      <c r="D681">
        <v>2018</v>
      </c>
      <c r="E681">
        <v>6</v>
      </c>
      <c r="F681">
        <v>201806</v>
      </c>
      <c r="G681">
        <v>201806</v>
      </c>
      <c r="H681" s="1" t="s">
        <v>700</v>
      </c>
      <c r="I681">
        <v>66651</v>
      </c>
      <c r="J681">
        <v>211</v>
      </c>
      <c r="K681" t="s">
        <v>30</v>
      </c>
      <c r="L681" s="2">
        <v>43244.450694444444</v>
      </c>
      <c r="M681" s="2">
        <v>43257.335416666669</v>
      </c>
      <c r="N681" s="13">
        <v>41726</v>
      </c>
      <c r="O681" s="13">
        <v>68669</v>
      </c>
      <c r="P681" s="13">
        <v>106572</v>
      </c>
      <c r="Q681" s="13">
        <v>37903</v>
      </c>
      <c r="R681" s="13">
        <v>0</v>
      </c>
      <c r="S681" s="1" t="s">
        <v>31</v>
      </c>
      <c r="U681">
        <v>1</v>
      </c>
    </row>
    <row r="682" spans="1:21">
      <c r="A682">
        <v>2018</v>
      </c>
      <c r="B682">
        <v>5</v>
      </c>
      <c r="C682" s="2">
        <v>43245</v>
      </c>
      <c r="D682">
        <v>2018</v>
      </c>
      <c r="E682">
        <v>6</v>
      </c>
      <c r="F682">
        <v>201806</v>
      </c>
      <c r="G682">
        <v>201806</v>
      </c>
      <c r="H682" s="1" t="s">
        <v>701</v>
      </c>
      <c r="I682">
        <v>66651</v>
      </c>
      <c r="J682">
        <v>111</v>
      </c>
      <c r="K682" t="s">
        <v>30</v>
      </c>
      <c r="L682" s="2">
        <v>43244.419444444444</v>
      </c>
      <c r="M682" s="2">
        <v>43251.470138888886</v>
      </c>
      <c r="N682" s="13">
        <v>32413</v>
      </c>
      <c r="O682" s="13">
        <v>68669</v>
      </c>
      <c r="P682" s="13">
        <v>97857</v>
      </c>
      <c r="Q682" s="13">
        <v>29188</v>
      </c>
      <c r="R682" s="13">
        <v>0</v>
      </c>
      <c r="S682" s="1" t="s">
        <v>31</v>
      </c>
      <c r="U682">
        <v>1</v>
      </c>
    </row>
    <row r="683" spans="1:21">
      <c r="A683">
        <v>2018</v>
      </c>
      <c r="B683">
        <v>5</v>
      </c>
      <c r="C683" s="2">
        <v>43245</v>
      </c>
      <c r="D683">
        <v>2018</v>
      </c>
      <c r="E683">
        <v>6</v>
      </c>
      <c r="F683">
        <v>201806</v>
      </c>
      <c r="G683">
        <v>201806</v>
      </c>
      <c r="H683" s="1" t="s">
        <v>702</v>
      </c>
      <c r="I683">
        <v>66651</v>
      </c>
      <c r="J683">
        <v>111</v>
      </c>
      <c r="K683" t="s">
        <v>30</v>
      </c>
      <c r="L683" s="2">
        <v>43244.4375</v>
      </c>
      <c r="M683" s="2">
        <v>43251.46875</v>
      </c>
      <c r="N683" s="13">
        <v>34065</v>
      </c>
      <c r="O683" s="13">
        <v>51899</v>
      </c>
      <c r="P683" s="13">
        <v>82477</v>
      </c>
      <c r="Q683" s="13">
        <v>30578</v>
      </c>
      <c r="R683" s="13">
        <v>0</v>
      </c>
      <c r="S683" s="1" t="s">
        <v>31</v>
      </c>
      <c r="U683">
        <v>1</v>
      </c>
    </row>
    <row r="684" spans="1:21">
      <c r="A684">
        <v>2018</v>
      </c>
      <c r="B684">
        <v>5</v>
      </c>
      <c r="C684" s="2">
        <v>43245</v>
      </c>
      <c r="D684">
        <v>2018</v>
      </c>
      <c r="E684">
        <v>6</v>
      </c>
      <c r="F684">
        <v>201806</v>
      </c>
      <c r="G684">
        <v>201806</v>
      </c>
      <c r="H684" s="1" t="s">
        <v>703</v>
      </c>
      <c r="I684">
        <v>66651</v>
      </c>
      <c r="J684">
        <v>205</v>
      </c>
      <c r="K684" t="s">
        <v>30</v>
      </c>
      <c r="L684" s="2">
        <v>43244.409722222219</v>
      </c>
      <c r="M684" s="2">
        <v>43252.453472222223</v>
      </c>
      <c r="N684" s="13">
        <v>34117</v>
      </c>
      <c r="O684" s="13">
        <v>60869</v>
      </c>
      <c r="P684" s="13">
        <v>91804</v>
      </c>
      <c r="Q684" s="13">
        <v>30935</v>
      </c>
      <c r="R684" s="13">
        <v>0</v>
      </c>
      <c r="S684" s="1" t="s">
        <v>31</v>
      </c>
      <c r="U684">
        <v>1</v>
      </c>
    </row>
    <row r="685" spans="1:21">
      <c r="A685">
        <v>2018</v>
      </c>
      <c r="B685">
        <v>5</v>
      </c>
      <c r="C685" s="2">
        <v>43248</v>
      </c>
      <c r="D685">
        <v>2018</v>
      </c>
      <c r="E685">
        <v>6</v>
      </c>
      <c r="F685">
        <v>201806</v>
      </c>
      <c r="G685">
        <v>201806</v>
      </c>
      <c r="H685" s="1" t="s">
        <v>704</v>
      </c>
      <c r="I685">
        <v>66612</v>
      </c>
      <c r="J685">
        <v>111</v>
      </c>
      <c r="K685" t="s">
        <v>22</v>
      </c>
      <c r="L685" s="2">
        <v>43245.913194444445</v>
      </c>
      <c r="M685" s="2">
        <v>43257.375</v>
      </c>
      <c r="N685" s="13">
        <v>45317</v>
      </c>
      <c r="O685" s="13">
        <v>39067</v>
      </c>
      <c r="P685" s="13">
        <v>86068</v>
      </c>
      <c r="Q685" s="13">
        <v>47001</v>
      </c>
      <c r="R685" s="13">
        <v>0</v>
      </c>
      <c r="S685" s="1" t="s">
        <v>23</v>
      </c>
      <c r="T685">
        <v>90916</v>
      </c>
      <c r="U685">
        <v>1</v>
      </c>
    </row>
    <row r="686" spans="1:21">
      <c r="A686">
        <v>2018</v>
      </c>
      <c r="B686">
        <v>5</v>
      </c>
      <c r="C686" s="2">
        <v>43248</v>
      </c>
      <c r="D686">
        <v>2018</v>
      </c>
      <c r="E686">
        <v>6</v>
      </c>
      <c r="F686">
        <v>201806</v>
      </c>
      <c r="G686">
        <v>201806</v>
      </c>
      <c r="H686" s="1" t="s">
        <v>705</v>
      </c>
      <c r="I686">
        <v>66651</v>
      </c>
      <c r="J686">
        <v>111</v>
      </c>
      <c r="K686" t="s">
        <v>30</v>
      </c>
      <c r="L686" s="2">
        <v>43247.591666666667</v>
      </c>
      <c r="M686" s="2">
        <v>43256.36041666667</v>
      </c>
      <c r="N686" s="13">
        <v>27073</v>
      </c>
      <c r="O686" s="13">
        <v>68669</v>
      </c>
      <c r="P686" s="13">
        <v>95426</v>
      </c>
      <c r="Q686" s="13">
        <v>26757</v>
      </c>
      <c r="R686" s="13">
        <v>0</v>
      </c>
      <c r="S686" s="1" t="s">
        <v>31</v>
      </c>
      <c r="U686">
        <v>1</v>
      </c>
    </row>
    <row r="687" spans="1:21">
      <c r="A687">
        <v>2018</v>
      </c>
      <c r="B687">
        <v>5</v>
      </c>
      <c r="C687" s="2">
        <v>43248</v>
      </c>
      <c r="D687">
        <v>2018</v>
      </c>
      <c r="E687">
        <v>6</v>
      </c>
      <c r="F687">
        <v>201806</v>
      </c>
      <c r="G687">
        <v>201806</v>
      </c>
      <c r="H687" s="1" t="s">
        <v>283</v>
      </c>
      <c r="I687">
        <v>66651</v>
      </c>
      <c r="J687">
        <v>111</v>
      </c>
      <c r="K687" t="s">
        <v>30</v>
      </c>
      <c r="L687" s="2">
        <v>43247.570138888892</v>
      </c>
      <c r="M687" s="2">
        <v>43255.400694444441</v>
      </c>
      <c r="N687" s="13">
        <v>25049</v>
      </c>
      <c r="O687" s="13">
        <v>68669</v>
      </c>
      <c r="P687" s="13">
        <v>91642</v>
      </c>
      <c r="Q687" s="13">
        <v>22973</v>
      </c>
      <c r="R687" s="13">
        <v>0</v>
      </c>
      <c r="S687" s="1" t="s">
        <v>31</v>
      </c>
      <c r="U687">
        <v>1</v>
      </c>
    </row>
    <row r="688" spans="1:21">
      <c r="A688">
        <v>2018</v>
      </c>
      <c r="B688">
        <v>5</v>
      </c>
      <c r="C688" s="2">
        <v>43248</v>
      </c>
      <c r="D688">
        <v>2018</v>
      </c>
      <c r="E688">
        <v>6</v>
      </c>
      <c r="F688">
        <v>201806</v>
      </c>
      <c r="G688">
        <v>201806</v>
      </c>
      <c r="H688" s="1" t="s">
        <v>403</v>
      </c>
      <c r="I688">
        <v>66651</v>
      </c>
      <c r="J688">
        <v>111</v>
      </c>
      <c r="K688" t="s">
        <v>30</v>
      </c>
      <c r="L688" s="2">
        <v>43247.604861111111</v>
      </c>
      <c r="M688" s="2">
        <v>43257.385416666664</v>
      </c>
      <c r="N688" s="13">
        <v>30597</v>
      </c>
      <c r="O688" s="13">
        <v>68669</v>
      </c>
      <c r="P688" s="13">
        <v>96332</v>
      </c>
      <c r="Q688" s="13">
        <v>27663</v>
      </c>
      <c r="R688" s="13">
        <v>0</v>
      </c>
      <c r="S688" s="1" t="s">
        <v>31</v>
      </c>
      <c r="U688">
        <v>1</v>
      </c>
    </row>
    <row r="689" spans="1:21">
      <c r="A689">
        <v>2018</v>
      </c>
      <c r="B689">
        <v>5</v>
      </c>
      <c r="C689" s="2">
        <v>43248</v>
      </c>
      <c r="D689">
        <v>2018</v>
      </c>
      <c r="E689">
        <v>6</v>
      </c>
      <c r="F689">
        <v>201806</v>
      </c>
      <c r="G689">
        <v>201806</v>
      </c>
      <c r="H689" s="1" t="s">
        <v>706</v>
      </c>
      <c r="I689">
        <v>66617</v>
      </c>
      <c r="J689">
        <v>205</v>
      </c>
      <c r="K689" t="s">
        <v>134</v>
      </c>
      <c r="L689" s="2">
        <v>43245.538194444445</v>
      </c>
      <c r="M689" s="2">
        <v>43255.401388888888</v>
      </c>
      <c r="N689" s="13">
        <v>40162</v>
      </c>
      <c r="O689" s="13">
        <v>43002</v>
      </c>
      <c r="P689" s="13">
        <v>89428</v>
      </c>
      <c r="Q689" s="13">
        <v>46426</v>
      </c>
      <c r="R689" s="13">
        <v>0</v>
      </c>
      <c r="S689" s="1" t="s">
        <v>58</v>
      </c>
      <c r="T689">
        <v>90916</v>
      </c>
      <c r="U689">
        <v>1</v>
      </c>
    </row>
    <row r="690" spans="1:21">
      <c r="A690">
        <v>2018</v>
      </c>
      <c r="B690">
        <v>5</v>
      </c>
      <c r="C690" s="2">
        <v>43249</v>
      </c>
      <c r="D690">
        <v>2018</v>
      </c>
      <c r="E690">
        <v>6</v>
      </c>
      <c r="F690">
        <v>201806</v>
      </c>
      <c r="G690">
        <v>201806</v>
      </c>
      <c r="H690" s="1" t="s">
        <v>707</v>
      </c>
      <c r="I690">
        <v>66651</v>
      </c>
      <c r="J690">
        <v>111</v>
      </c>
      <c r="K690" t="s">
        <v>30</v>
      </c>
      <c r="L690" s="2">
        <v>43248.371527777781</v>
      </c>
      <c r="M690" s="2">
        <v>43259.418055555558</v>
      </c>
      <c r="N690" s="13">
        <v>35125</v>
      </c>
      <c r="O690" s="13">
        <v>61881</v>
      </c>
      <c r="P690" s="13">
        <v>95012</v>
      </c>
      <c r="Q690" s="13">
        <v>33131</v>
      </c>
      <c r="R690" s="13">
        <v>0</v>
      </c>
      <c r="S690" s="1" t="s">
        <v>65</v>
      </c>
      <c r="U690">
        <v>1</v>
      </c>
    </row>
    <row r="691" spans="1:21">
      <c r="A691">
        <v>2018</v>
      </c>
      <c r="B691">
        <v>5</v>
      </c>
      <c r="C691" s="2">
        <v>43249</v>
      </c>
      <c r="D691">
        <v>2018</v>
      </c>
      <c r="E691">
        <v>6</v>
      </c>
      <c r="F691">
        <v>201806</v>
      </c>
      <c r="G691">
        <v>201806</v>
      </c>
      <c r="H691" s="1" t="s">
        <v>708</v>
      </c>
      <c r="I691">
        <v>66651</v>
      </c>
      <c r="J691">
        <v>201</v>
      </c>
      <c r="K691" t="s">
        <v>30</v>
      </c>
      <c r="L691" s="2">
        <v>43248.395833333336</v>
      </c>
      <c r="M691" s="2">
        <v>43257.622916666667</v>
      </c>
      <c r="N691" s="13">
        <v>31911</v>
      </c>
      <c r="O691" s="13">
        <v>68669</v>
      </c>
      <c r="P691" s="13">
        <v>97543</v>
      </c>
      <c r="Q691" s="13">
        <v>28874</v>
      </c>
      <c r="R691" s="13">
        <v>0</v>
      </c>
      <c r="S691" s="1" t="s">
        <v>31</v>
      </c>
      <c r="U691">
        <v>1</v>
      </c>
    </row>
    <row r="692" spans="1:21">
      <c r="A692">
        <v>2018</v>
      </c>
      <c r="B692">
        <v>5</v>
      </c>
      <c r="C692" s="2">
        <v>43249</v>
      </c>
      <c r="D692">
        <v>2018</v>
      </c>
      <c r="E692">
        <v>6</v>
      </c>
      <c r="F692">
        <v>201806</v>
      </c>
      <c r="G692">
        <v>201806</v>
      </c>
      <c r="H692" s="1" t="s">
        <v>709</v>
      </c>
      <c r="I692">
        <v>66612</v>
      </c>
      <c r="J692">
        <v>211</v>
      </c>
      <c r="K692" t="s">
        <v>25</v>
      </c>
      <c r="L692" s="2">
        <v>43248.385416666664</v>
      </c>
      <c r="M692" s="2">
        <v>43255.400694444441</v>
      </c>
      <c r="N692" s="13">
        <v>26477</v>
      </c>
      <c r="O692" s="13">
        <v>57785</v>
      </c>
      <c r="P692" s="13">
        <v>81816</v>
      </c>
      <c r="Q692" s="13">
        <v>24031</v>
      </c>
      <c r="R692" s="13">
        <v>0</v>
      </c>
      <c r="S692" s="1" t="s">
        <v>26</v>
      </c>
      <c r="T692">
        <v>90918</v>
      </c>
      <c r="U692">
        <v>1</v>
      </c>
    </row>
    <row r="693" spans="1:21">
      <c r="A693">
        <v>2018</v>
      </c>
      <c r="B693">
        <v>5</v>
      </c>
      <c r="C693" s="2">
        <v>43249</v>
      </c>
      <c r="D693">
        <v>2018</v>
      </c>
      <c r="E693">
        <v>6</v>
      </c>
      <c r="F693">
        <v>201806</v>
      </c>
      <c r="G693">
        <v>201806</v>
      </c>
      <c r="H693" s="1" t="s">
        <v>710</v>
      </c>
      <c r="I693">
        <v>66617</v>
      </c>
      <c r="J693">
        <v>201</v>
      </c>
      <c r="K693" t="s">
        <v>238</v>
      </c>
      <c r="L693" s="2">
        <v>43248.368055555555</v>
      </c>
      <c r="M693" s="2">
        <v>43257.381944444445</v>
      </c>
      <c r="N693" s="13">
        <v>46372</v>
      </c>
      <c r="O693" s="13">
        <v>265734</v>
      </c>
      <c r="P693" s="13">
        <v>318112</v>
      </c>
      <c r="Q693" s="13">
        <v>52378</v>
      </c>
      <c r="R693" s="13">
        <v>0</v>
      </c>
      <c r="S693" s="1" t="s">
        <v>58</v>
      </c>
      <c r="T693">
        <v>90918</v>
      </c>
      <c r="U693">
        <v>1</v>
      </c>
    </row>
    <row r="694" spans="1:21">
      <c r="A694">
        <v>2018</v>
      </c>
      <c r="B694">
        <v>5</v>
      </c>
      <c r="C694" s="2">
        <v>43249</v>
      </c>
      <c r="D694">
        <v>2018</v>
      </c>
      <c r="E694">
        <v>6</v>
      </c>
      <c r="F694">
        <v>201806</v>
      </c>
      <c r="G694">
        <v>201806</v>
      </c>
      <c r="H694" s="1" t="s">
        <v>711</v>
      </c>
      <c r="I694">
        <v>66651</v>
      </c>
      <c r="J694">
        <v>205</v>
      </c>
      <c r="K694" t="s">
        <v>30</v>
      </c>
      <c r="L694" s="2">
        <v>43249.357638888891</v>
      </c>
      <c r="M694" s="2">
        <v>43257.416666666664</v>
      </c>
      <c r="N694" s="13">
        <v>25497</v>
      </c>
      <c r="O694" s="13">
        <v>52077</v>
      </c>
      <c r="P694" s="13">
        <v>75359</v>
      </c>
      <c r="Q694" s="13">
        <v>23282</v>
      </c>
      <c r="R694" s="13">
        <v>0</v>
      </c>
      <c r="S694" s="1" t="s">
        <v>31</v>
      </c>
      <c r="U694">
        <v>1</v>
      </c>
    </row>
    <row r="695" spans="1:21">
      <c r="A695">
        <v>2018</v>
      </c>
      <c r="B695">
        <v>5</v>
      </c>
      <c r="C695" s="2">
        <v>43250</v>
      </c>
      <c r="D695">
        <v>2018</v>
      </c>
      <c r="E695">
        <v>6</v>
      </c>
      <c r="F695">
        <v>201806</v>
      </c>
      <c r="G695">
        <v>201806</v>
      </c>
      <c r="H695" s="1" t="s">
        <v>712</v>
      </c>
      <c r="I695">
        <v>66651</v>
      </c>
      <c r="J695">
        <v>111</v>
      </c>
      <c r="K695" t="s">
        <v>30</v>
      </c>
      <c r="L695" s="2">
        <v>43249.375</v>
      </c>
      <c r="M695" s="2">
        <v>43258.484722222223</v>
      </c>
      <c r="N695" s="13">
        <v>30623</v>
      </c>
      <c r="O695" s="13">
        <v>61069</v>
      </c>
      <c r="P695" s="13">
        <v>91000</v>
      </c>
      <c r="Q695" s="13">
        <v>29931</v>
      </c>
      <c r="R695" s="13">
        <v>0</v>
      </c>
      <c r="S695" s="1" t="s">
        <v>31</v>
      </c>
      <c r="U695">
        <v>1</v>
      </c>
    </row>
    <row r="696" spans="1:21">
      <c r="A696">
        <v>2018</v>
      </c>
      <c r="B696">
        <v>5</v>
      </c>
      <c r="C696" s="2">
        <v>43250</v>
      </c>
      <c r="D696">
        <v>2018</v>
      </c>
      <c r="E696">
        <v>6</v>
      </c>
      <c r="F696">
        <v>201806</v>
      </c>
      <c r="G696">
        <v>201806</v>
      </c>
      <c r="H696" s="1" t="s">
        <v>713</v>
      </c>
      <c r="I696">
        <v>66612</v>
      </c>
      <c r="J696">
        <v>205</v>
      </c>
      <c r="K696" t="s">
        <v>25</v>
      </c>
      <c r="L696" s="2">
        <v>43249.364583333336</v>
      </c>
      <c r="M696" s="2">
        <v>43255.401388888888</v>
      </c>
      <c r="N696" s="13">
        <v>24901</v>
      </c>
      <c r="O696" s="13">
        <v>70754</v>
      </c>
      <c r="P696" s="13">
        <v>93425</v>
      </c>
      <c r="Q696" s="13">
        <v>22671</v>
      </c>
      <c r="R696" s="13">
        <v>0</v>
      </c>
      <c r="S696" s="1" t="s">
        <v>26</v>
      </c>
      <c r="T696">
        <v>90918</v>
      </c>
      <c r="U696">
        <v>1</v>
      </c>
    </row>
    <row r="697" spans="1:21">
      <c r="A697">
        <v>2018</v>
      </c>
      <c r="B697">
        <v>5</v>
      </c>
      <c r="C697" s="2">
        <v>43251</v>
      </c>
      <c r="D697">
        <v>2018</v>
      </c>
      <c r="E697">
        <v>6</v>
      </c>
      <c r="F697">
        <v>201806</v>
      </c>
      <c r="G697">
        <v>201806</v>
      </c>
      <c r="H697" s="1" t="s">
        <v>714</v>
      </c>
      <c r="I697">
        <v>66612</v>
      </c>
      <c r="J697">
        <v>205</v>
      </c>
      <c r="K697" t="s">
        <v>25</v>
      </c>
      <c r="L697" s="2">
        <v>43250.381944444445</v>
      </c>
      <c r="M697" s="2">
        <v>43256.385416666664</v>
      </c>
      <c r="N697" s="13">
        <v>23516</v>
      </c>
      <c r="O697" s="13">
        <v>75671</v>
      </c>
      <c r="P697" s="13">
        <v>96891</v>
      </c>
      <c r="Q697" s="13">
        <v>21220</v>
      </c>
      <c r="R697" s="13">
        <v>0</v>
      </c>
      <c r="S697" s="1" t="s">
        <v>26</v>
      </c>
      <c r="T697">
        <v>90918</v>
      </c>
      <c r="U697">
        <v>1</v>
      </c>
    </row>
    <row r="698" spans="1:21">
      <c r="A698">
        <v>2018</v>
      </c>
      <c r="B698">
        <v>5</v>
      </c>
      <c r="C698" s="2">
        <v>43251</v>
      </c>
      <c r="D698">
        <v>2018</v>
      </c>
      <c r="E698">
        <v>6</v>
      </c>
      <c r="F698">
        <v>201806</v>
      </c>
      <c r="G698">
        <v>201806</v>
      </c>
      <c r="H698" s="1" t="s">
        <v>233</v>
      </c>
      <c r="I698">
        <v>66651</v>
      </c>
      <c r="J698">
        <v>111</v>
      </c>
      <c r="K698" t="s">
        <v>30</v>
      </c>
      <c r="L698" s="2">
        <v>43250.395833333336</v>
      </c>
      <c r="M698" s="2">
        <v>43257.335416666669</v>
      </c>
      <c r="N698" s="13">
        <v>24256</v>
      </c>
      <c r="O698" s="13">
        <v>60869</v>
      </c>
      <c r="P698" s="13">
        <v>82837</v>
      </c>
      <c r="Q698" s="13">
        <v>21968</v>
      </c>
      <c r="R698" s="13">
        <v>0</v>
      </c>
      <c r="S698" s="1" t="s">
        <v>31</v>
      </c>
      <c r="U698">
        <v>1</v>
      </c>
    </row>
    <row r="699" spans="1:21">
      <c r="A699">
        <v>2018</v>
      </c>
      <c r="B699">
        <v>5</v>
      </c>
      <c r="C699" s="2">
        <v>43251</v>
      </c>
      <c r="D699">
        <v>2018</v>
      </c>
      <c r="E699">
        <v>6</v>
      </c>
      <c r="F699">
        <v>201806</v>
      </c>
      <c r="G699">
        <v>201806</v>
      </c>
      <c r="H699" s="1" t="s">
        <v>715</v>
      </c>
      <c r="I699">
        <v>66612</v>
      </c>
      <c r="J699">
        <v>205</v>
      </c>
      <c r="K699" t="s">
        <v>716</v>
      </c>
      <c r="L699" s="2">
        <v>43250.40625</v>
      </c>
      <c r="M699" s="2">
        <v>43256.395833333336</v>
      </c>
      <c r="N699" s="13">
        <v>36714</v>
      </c>
      <c r="O699" s="13">
        <v>28073</v>
      </c>
      <c r="P699" s="13">
        <v>68895</v>
      </c>
      <c r="Q699" s="13">
        <v>40822</v>
      </c>
      <c r="R699" s="13">
        <v>0</v>
      </c>
      <c r="S699" s="1" t="s">
        <v>26</v>
      </c>
      <c r="T699">
        <v>90916</v>
      </c>
      <c r="U699">
        <v>1</v>
      </c>
    </row>
    <row r="700" spans="1:21">
      <c r="A700">
        <v>2019</v>
      </c>
      <c r="B700">
        <v>1</v>
      </c>
      <c r="C700" s="2">
        <v>43467</v>
      </c>
      <c r="D700">
        <v>2019</v>
      </c>
      <c r="E700">
        <v>1</v>
      </c>
      <c r="F700">
        <v>201901</v>
      </c>
      <c r="G700">
        <v>201901</v>
      </c>
      <c r="H700" s="1" t="s">
        <v>717</v>
      </c>
      <c r="I700">
        <v>66610</v>
      </c>
      <c r="J700">
        <v>205</v>
      </c>
      <c r="K700" t="s">
        <v>22</v>
      </c>
      <c r="L700" s="2">
        <v>43465.527777777781</v>
      </c>
      <c r="M700" s="2">
        <v>43479.376388888886</v>
      </c>
      <c r="N700" s="13">
        <v>44714</v>
      </c>
      <c r="O700" s="13">
        <v>13647</v>
      </c>
      <c r="P700" s="13">
        <v>55849</v>
      </c>
      <c r="Q700" s="13">
        <v>42202</v>
      </c>
      <c r="R700" s="13">
        <v>0</v>
      </c>
      <c r="S700" s="1" t="s">
        <v>718</v>
      </c>
      <c r="T700">
        <v>90916</v>
      </c>
      <c r="U700">
        <v>1</v>
      </c>
    </row>
    <row r="701" spans="1:21">
      <c r="A701">
        <v>2019</v>
      </c>
      <c r="B701">
        <v>1</v>
      </c>
      <c r="C701" s="2">
        <v>43467</v>
      </c>
      <c r="D701">
        <v>2019</v>
      </c>
      <c r="E701">
        <v>1</v>
      </c>
      <c r="F701">
        <v>201901</v>
      </c>
      <c r="G701">
        <v>201901</v>
      </c>
      <c r="H701" s="1" t="s">
        <v>719</v>
      </c>
      <c r="I701">
        <v>66612</v>
      </c>
      <c r="J701">
        <v>111</v>
      </c>
      <c r="K701" t="s">
        <v>25</v>
      </c>
      <c r="L701" s="2">
        <v>43466.564583333333</v>
      </c>
      <c r="M701" s="2">
        <v>43474.416666666664</v>
      </c>
      <c r="N701" s="13">
        <v>31386</v>
      </c>
      <c r="O701" s="13">
        <v>37858</v>
      </c>
      <c r="P701" s="13">
        <v>66361</v>
      </c>
      <c r="Q701" s="13">
        <v>28503</v>
      </c>
      <c r="R701" s="13">
        <v>0</v>
      </c>
      <c r="S701" s="1" t="s">
        <v>718</v>
      </c>
      <c r="T701">
        <v>90918</v>
      </c>
      <c r="U701">
        <v>1</v>
      </c>
    </row>
    <row r="702" spans="1:21">
      <c r="A702">
        <v>2019</v>
      </c>
      <c r="B702">
        <v>1</v>
      </c>
      <c r="C702" s="2">
        <v>43467</v>
      </c>
      <c r="D702">
        <v>2019</v>
      </c>
      <c r="E702">
        <v>1</v>
      </c>
      <c r="F702">
        <v>201901</v>
      </c>
      <c r="G702">
        <v>201901</v>
      </c>
      <c r="H702" s="1" t="s">
        <v>425</v>
      </c>
      <c r="I702">
        <v>66651</v>
      </c>
      <c r="J702">
        <v>111</v>
      </c>
      <c r="K702" t="s">
        <v>30</v>
      </c>
      <c r="L702" s="2">
        <v>43466.601388888892</v>
      </c>
      <c r="M702" s="2">
        <v>43472.453472222223</v>
      </c>
      <c r="N702" s="13">
        <v>25397</v>
      </c>
      <c r="O702" s="13">
        <v>37521</v>
      </c>
      <c r="P702" s="13">
        <v>60601</v>
      </c>
      <c r="Q702" s="13">
        <v>23080</v>
      </c>
      <c r="R702" s="13">
        <v>0</v>
      </c>
      <c r="S702" s="1" t="s">
        <v>718</v>
      </c>
      <c r="U702">
        <v>1</v>
      </c>
    </row>
    <row r="703" spans="1:21">
      <c r="A703">
        <v>2019</v>
      </c>
      <c r="B703">
        <v>1</v>
      </c>
      <c r="C703" s="2">
        <v>43468</v>
      </c>
      <c r="D703">
        <v>2019</v>
      </c>
      <c r="E703">
        <v>1</v>
      </c>
      <c r="F703">
        <v>201901</v>
      </c>
      <c r="G703">
        <v>201901</v>
      </c>
      <c r="H703" s="1" t="s">
        <v>720</v>
      </c>
      <c r="I703">
        <v>66651</v>
      </c>
      <c r="J703">
        <v>205</v>
      </c>
      <c r="K703" t="s">
        <v>30</v>
      </c>
      <c r="L703" s="2">
        <v>43467.390277777777</v>
      </c>
      <c r="M703" s="2">
        <v>43473.390277777777</v>
      </c>
      <c r="N703" s="13">
        <v>29290</v>
      </c>
      <c r="O703" s="13">
        <v>37521</v>
      </c>
      <c r="P703" s="13">
        <v>64056</v>
      </c>
      <c r="Q703" s="13">
        <v>26535</v>
      </c>
      <c r="R703" s="13">
        <v>0</v>
      </c>
      <c r="S703" s="1" t="s">
        <v>718</v>
      </c>
      <c r="U703">
        <v>1</v>
      </c>
    </row>
    <row r="704" spans="1:21">
      <c r="A704">
        <v>2019</v>
      </c>
      <c r="B704">
        <v>1</v>
      </c>
      <c r="C704" s="2">
        <v>43468</v>
      </c>
      <c r="D704">
        <v>2019</v>
      </c>
      <c r="E704">
        <v>1</v>
      </c>
      <c r="F704">
        <v>201901</v>
      </c>
      <c r="G704">
        <v>201901</v>
      </c>
      <c r="H704" s="1" t="s">
        <v>721</v>
      </c>
      <c r="I704">
        <v>66651</v>
      </c>
      <c r="J704">
        <v>205</v>
      </c>
      <c r="K704" t="s">
        <v>30</v>
      </c>
      <c r="L704" s="2">
        <v>43468.347222222219</v>
      </c>
      <c r="M704" s="2">
        <v>43474.40902777778</v>
      </c>
      <c r="N704" s="13">
        <v>25607</v>
      </c>
      <c r="O704" s="13">
        <v>37321</v>
      </c>
      <c r="P704" s="13">
        <v>60674</v>
      </c>
      <c r="Q704" s="13">
        <v>23353</v>
      </c>
      <c r="R704" s="13">
        <v>0</v>
      </c>
      <c r="S704" s="1" t="s">
        <v>718</v>
      </c>
      <c r="U704">
        <v>1</v>
      </c>
    </row>
    <row r="705" spans="1:21">
      <c r="A705">
        <v>2019</v>
      </c>
      <c r="B705">
        <v>1</v>
      </c>
      <c r="C705" s="2">
        <v>43469</v>
      </c>
      <c r="D705">
        <v>2019</v>
      </c>
      <c r="E705">
        <v>2</v>
      </c>
      <c r="F705">
        <v>201902</v>
      </c>
      <c r="G705">
        <v>201902</v>
      </c>
      <c r="H705" s="1" t="s">
        <v>722</v>
      </c>
      <c r="I705">
        <v>66617</v>
      </c>
      <c r="J705">
        <v>111</v>
      </c>
      <c r="K705" t="s">
        <v>85</v>
      </c>
      <c r="L705" s="2">
        <v>43468.675000000003</v>
      </c>
      <c r="M705" s="2">
        <v>43490.416666666664</v>
      </c>
      <c r="N705" s="13">
        <v>73033</v>
      </c>
      <c r="O705" s="13">
        <v>146949</v>
      </c>
      <c r="P705" s="13">
        <v>222468</v>
      </c>
      <c r="Q705" s="13">
        <v>75519</v>
      </c>
      <c r="R705" s="13">
        <v>0</v>
      </c>
      <c r="S705" s="1" t="s">
        <v>718</v>
      </c>
      <c r="T705">
        <v>90916</v>
      </c>
      <c r="U705">
        <v>1</v>
      </c>
    </row>
    <row r="706" spans="1:21">
      <c r="A706">
        <v>2019</v>
      </c>
      <c r="B706">
        <v>1</v>
      </c>
      <c r="C706" s="2">
        <v>43469</v>
      </c>
      <c r="D706">
        <v>2019</v>
      </c>
      <c r="E706">
        <v>1</v>
      </c>
      <c r="F706">
        <v>201901</v>
      </c>
      <c r="G706">
        <v>201901</v>
      </c>
      <c r="H706" s="1" t="s">
        <v>723</v>
      </c>
      <c r="I706">
        <v>66612</v>
      </c>
      <c r="J706">
        <v>111</v>
      </c>
      <c r="K706" t="s">
        <v>243</v>
      </c>
      <c r="L706" s="2">
        <v>43468.363888888889</v>
      </c>
      <c r="M706" s="2">
        <v>43476.375</v>
      </c>
      <c r="N706" s="13">
        <v>29827</v>
      </c>
      <c r="O706" s="13">
        <v>53837</v>
      </c>
      <c r="P706" s="13">
        <v>82826</v>
      </c>
      <c r="Q706" s="13">
        <v>28989</v>
      </c>
      <c r="R706" s="13">
        <v>0</v>
      </c>
      <c r="S706" s="1" t="s">
        <v>718</v>
      </c>
      <c r="T706">
        <v>90918</v>
      </c>
      <c r="U706">
        <v>1</v>
      </c>
    </row>
    <row r="707" spans="1:21">
      <c r="A707">
        <v>2019</v>
      </c>
      <c r="B707">
        <v>1</v>
      </c>
      <c r="C707" s="2">
        <v>43469</v>
      </c>
      <c r="D707">
        <v>2019</v>
      </c>
      <c r="E707">
        <v>1</v>
      </c>
      <c r="F707">
        <v>201901</v>
      </c>
      <c r="G707">
        <v>201901</v>
      </c>
      <c r="H707" s="1" t="s">
        <v>724</v>
      </c>
      <c r="I707">
        <v>66612</v>
      </c>
      <c r="J707">
        <v>111</v>
      </c>
      <c r="K707" t="s">
        <v>25</v>
      </c>
      <c r="L707" s="2">
        <v>43468.370138888888</v>
      </c>
      <c r="M707" s="2">
        <v>43473.375</v>
      </c>
      <c r="N707" s="13">
        <v>29125</v>
      </c>
      <c r="O707" s="13">
        <v>45323</v>
      </c>
      <c r="P707" s="13">
        <v>71544</v>
      </c>
      <c r="Q707" s="13">
        <v>26221</v>
      </c>
      <c r="R707" s="13">
        <v>0</v>
      </c>
      <c r="S707" s="1" t="s">
        <v>718</v>
      </c>
      <c r="T707">
        <v>90917</v>
      </c>
      <c r="U707">
        <v>1</v>
      </c>
    </row>
    <row r="708" spans="1:21">
      <c r="A708">
        <v>2019</v>
      </c>
      <c r="B708">
        <v>1</v>
      </c>
      <c r="C708" s="2">
        <v>43469</v>
      </c>
      <c r="D708">
        <v>2019</v>
      </c>
      <c r="E708">
        <v>1</v>
      </c>
      <c r="F708">
        <v>201901</v>
      </c>
      <c r="G708">
        <v>201901</v>
      </c>
      <c r="H708" s="1" t="s">
        <v>725</v>
      </c>
      <c r="I708">
        <v>66612</v>
      </c>
      <c r="J708">
        <v>111</v>
      </c>
      <c r="K708" t="s">
        <v>25</v>
      </c>
      <c r="L708" s="2">
        <v>43469.367361111108</v>
      </c>
      <c r="M708" s="2">
        <v>43474.40902777778</v>
      </c>
      <c r="N708" s="13">
        <v>29203</v>
      </c>
      <c r="O708" s="13">
        <v>37017</v>
      </c>
      <c r="P708" s="13">
        <v>63796</v>
      </c>
      <c r="Q708" s="13">
        <v>26779</v>
      </c>
      <c r="R708" s="13">
        <v>0</v>
      </c>
      <c r="S708" s="1" t="s">
        <v>718</v>
      </c>
      <c r="T708">
        <v>90918</v>
      </c>
      <c r="U708">
        <v>1</v>
      </c>
    </row>
    <row r="709" spans="1:21">
      <c r="A709">
        <v>2019</v>
      </c>
      <c r="B709">
        <v>1</v>
      </c>
      <c r="C709" s="2">
        <v>43472</v>
      </c>
      <c r="D709">
        <v>2019</v>
      </c>
      <c r="E709">
        <v>1</v>
      </c>
      <c r="F709">
        <v>201901</v>
      </c>
      <c r="G709">
        <v>201901</v>
      </c>
      <c r="H709" s="1" t="s">
        <v>726</v>
      </c>
      <c r="I709">
        <v>66612</v>
      </c>
      <c r="J709">
        <v>205</v>
      </c>
      <c r="K709" t="s">
        <v>25</v>
      </c>
      <c r="L709" s="2">
        <v>43471.582638888889</v>
      </c>
      <c r="M709" s="2">
        <v>43479.447916666664</v>
      </c>
      <c r="N709" s="13">
        <v>27635</v>
      </c>
      <c r="O709" s="13">
        <v>59603</v>
      </c>
      <c r="P709" s="13">
        <v>86949</v>
      </c>
      <c r="Q709" s="13">
        <v>27346</v>
      </c>
      <c r="R709" s="13">
        <v>0</v>
      </c>
      <c r="S709" s="1" t="s">
        <v>718</v>
      </c>
      <c r="T709">
        <v>90918</v>
      </c>
      <c r="U709">
        <v>1</v>
      </c>
    </row>
    <row r="710" spans="1:21">
      <c r="A710">
        <v>2019</v>
      </c>
      <c r="B710">
        <v>1</v>
      </c>
      <c r="C710" s="2">
        <v>43472</v>
      </c>
      <c r="D710">
        <v>2019</v>
      </c>
      <c r="E710">
        <v>1</v>
      </c>
      <c r="F710">
        <v>201901</v>
      </c>
      <c r="G710">
        <v>201901</v>
      </c>
      <c r="H710" s="1" t="s">
        <v>727</v>
      </c>
      <c r="I710">
        <v>66612</v>
      </c>
      <c r="J710">
        <v>201</v>
      </c>
      <c r="K710" t="s">
        <v>25</v>
      </c>
      <c r="L710" s="2">
        <v>43471.591666666667</v>
      </c>
      <c r="M710" s="2">
        <v>43479.368750000001</v>
      </c>
      <c r="N710" s="13">
        <v>29306</v>
      </c>
      <c r="O710" s="13">
        <v>63939</v>
      </c>
      <c r="P710" s="13">
        <v>90387</v>
      </c>
      <c r="Q710" s="13">
        <v>26448</v>
      </c>
      <c r="R710" s="13">
        <v>0</v>
      </c>
      <c r="S710" s="1" t="s">
        <v>718</v>
      </c>
      <c r="T710">
        <v>90918</v>
      </c>
      <c r="U710">
        <v>1</v>
      </c>
    </row>
    <row r="711" spans="1:21">
      <c r="A711">
        <v>2019</v>
      </c>
      <c r="B711">
        <v>1</v>
      </c>
      <c r="C711" s="2">
        <v>43472</v>
      </c>
      <c r="D711">
        <v>2019</v>
      </c>
      <c r="E711">
        <v>1</v>
      </c>
      <c r="F711">
        <v>201901</v>
      </c>
      <c r="G711">
        <v>201901</v>
      </c>
      <c r="H711" s="1" t="s">
        <v>728</v>
      </c>
      <c r="I711">
        <v>66612</v>
      </c>
      <c r="J711">
        <v>207</v>
      </c>
      <c r="K711" t="s">
        <v>25</v>
      </c>
      <c r="L711" s="2">
        <v>43470.57708333333</v>
      </c>
      <c r="M711" s="2">
        <v>43479.4</v>
      </c>
      <c r="N711" s="13">
        <v>30412</v>
      </c>
      <c r="O711" s="13">
        <v>20245</v>
      </c>
      <c r="P711" s="13">
        <v>52479</v>
      </c>
      <c r="Q711" s="13">
        <v>32234</v>
      </c>
      <c r="R711" s="13">
        <v>0</v>
      </c>
      <c r="S711" s="1" t="s">
        <v>718</v>
      </c>
      <c r="T711">
        <v>90916</v>
      </c>
      <c r="U711">
        <v>1</v>
      </c>
    </row>
    <row r="712" spans="1:21">
      <c r="A712">
        <v>2019</v>
      </c>
      <c r="B712">
        <v>1</v>
      </c>
      <c r="C712" s="2">
        <v>43472</v>
      </c>
      <c r="D712">
        <v>2019</v>
      </c>
      <c r="E712">
        <v>1</v>
      </c>
      <c r="F712">
        <v>201901</v>
      </c>
      <c r="G712">
        <v>201901</v>
      </c>
      <c r="H712" s="1" t="s">
        <v>729</v>
      </c>
      <c r="I712">
        <v>66651</v>
      </c>
      <c r="J712">
        <v>201</v>
      </c>
      <c r="K712" t="s">
        <v>468</v>
      </c>
      <c r="L712" s="2">
        <v>43470.62777777778</v>
      </c>
      <c r="M712" s="2">
        <v>43479.401388888888</v>
      </c>
      <c r="N712" s="13">
        <v>29403</v>
      </c>
      <c r="O712" s="13">
        <v>198947</v>
      </c>
      <c r="P712" s="13">
        <v>225381</v>
      </c>
      <c r="Q712" s="13">
        <v>26434</v>
      </c>
      <c r="R712" s="13">
        <v>0</v>
      </c>
      <c r="S712" s="1" t="s">
        <v>718</v>
      </c>
      <c r="U712">
        <v>1</v>
      </c>
    </row>
    <row r="713" spans="1:21">
      <c r="A713">
        <v>2019</v>
      </c>
      <c r="B713">
        <v>1</v>
      </c>
      <c r="C713" s="2">
        <v>43472</v>
      </c>
      <c r="D713">
        <v>2019</v>
      </c>
      <c r="E713">
        <v>1</v>
      </c>
      <c r="F713">
        <v>201901</v>
      </c>
      <c r="G713">
        <v>201901</v>
      </c>
      <c r="H713" s="1" t="s">
        <v>730</v>
      </c>
      <c r="I713">
        <v>66651</v>
      </c>
      <c r="J713">
        <v>111</v>
      </c>
      <c r="K713" t="s">
        <v>30</v>
      </c>
      <c r="L713" s="2">
        <v>43471.5625</v>
      </c>
      <c r="M713" s="2">
        <v>43479.400694444441</v>
      </c>
      <c r="N713" s="13">
        <v>29727</v>
      </c>
      <c r="O713" s="13">
        <v>37521</v>
      </c>
      <c r="P713" s="13">
        <v>64446</v>
      </c>
      <c r="Q713" s="13">
        <v>26925</v>
      </c>
      <c r="R713" s="13">
        <v>0</v>
      </c>
      <c r="S713" s="1" t="s">
        <v>718</v>
      </c>
      <c r="U713">
        <v>1</v>
      </c>
    </row>
    <row r="714" spans="1:21">
      <c r="A714">
        <v>2019</v>
      </c>
      <c r="B714">
        <v>1</v>
      </c>
      <c r="C714" s="2">
        <v>43473</v>
      </c>
      <c r="D714">
        <v>2019</v>
      </c>
      <c r="E714">
        <v>1</v>
      </c>
      <c r="F714">
        <v>201901</v>
      </c>
      <c r="G714">
        <v>201901</v>
      </c>
      <c r="H714" s="1" t="s">
        <v>731</v>
      </c>
      <c r="I714">
        <v>66612</v>
      </c>
      <c r="J714">
        <v>201</v>
      </c>
      <c r="K714" t="s">
        <v>25</v>
      </c>
      <c r="L714" s="2">
        <v>43473.392361111109</v>
      </c>
      <c r="M714" s="2">
        <v>43480.398611111108</v>
      </c>
      <c r="N714" s="13">
        <v>30110</v>
      </c>
      <c r="O714" s="13">
        <v>34462</v>
      </c>
      <c r="P714" s="13">
        <v>61650</v>
      </c>
      <c r="Q714" s="13">
        <v>27188</v>
      </c>
      <c r="R714" s="13">
        <v>0</v>
      </c>
      <c r="S714" s="1" t="s">
        <v>718</v>
      </c>
      <c r="T714">
        <v>90917</v>
      </c>
      <c r="U714">
        <v>1</v>
      </c>
    </row>
    <row r="715" spans="1:21">
      <c r="A715">
        <v>2019</v>
      </c>
      <c r="B715">
        <v>1</v>
      </c>
      <c r="C715" s="2">
        <v>43473</v>
      </c>
      <c r="D715">
        <v>2019</v>
      </c>
      <c r="E715">
        <v>1</v>
      </c>
      <c r="F715">
        <v>201901</v>
      </c>
      <c r="G715">
        <v>201901</v>
      </c>
      <c r="H715" s="1" t="s">
        <v>732</v>
      </c>
      <c r="I715">
        <v>66612</v>
      </c>
      <c r="J715">
        <v>111</v>
      </c>
      <c r="K715" t="s">
        <v>25</v>
      </c>
      <c r="L715" s="2">
        <v>43472.354166666664</v>
      </c>
      <c r="M715" s="2">
        <v>43479.412499999999</v>
      </c>
      <c r="N715" s="13">
        <v>33105</v>
      </c>
      <c r="O715" s="13">
        <v>61608</v>
      </c>
      <c r="P715" s="13">
        <v>92749</v>
      </c>
      <c r="Q715" s="13">
        <v>31141</v>
      </c>
      <c r="R715" s="13">
        <v>0</v>
      </c>
      <c r="S715" s="1" t="s">
        <v>718</v>
      </c>
      <c r="T715">
        <v>90918</v>
      </c>
      <c r="U715">
        <v>1</v>
      </c>
    </row>
    <row r="716" spans="1:21">
      <c r="A716">
        <v>2019</v>
      </c>
      <c r="B716">
        <v>1</v>
      </c>
      <c r="C716" s="2">
        <v>43473</v>
      </c>
      <c r="D716">
        <v>2019</v>
      </c>
      <c r="E716">
        <v>1</v>
      </c>
      <c r="F716">
        <v>201901</v>
      </c>
      <c r="G716">
        <v>201901</v>
      </c>
      <c r="H716" s="1" t="s">
        <v>733</v>
      </c>
      <c r="I716">
        <v>66612</v>
      </c>
      <c r="J716">
        <v>211</v>
      </c>
      <c r="K716" t="s">
        <v>25</v>
      </c>
      <c r="L716" s="2">
        <v>43473.34375</v>
      </c>
      <c r="M716" s="2">
        <v>43479.400694444441</v>
      </c>
      <c r="N716" s="13">
        <v>25216</v>
      </c>
      <c r="O716" s="13">
        <v>37017</v>
      </c>
      <c r="P716" s="13">
        <v>60047</v>
      </c>
      <c r="Q716" s="13">
        <v>23030</v>
      </c>
      <c r="R716" s="13">
        <v>0</v>
      </c>
      <c r="S716" s="1" t="s">
        <v>718</v>
      </c>
      <c r="T716">
        <v>90918</v>
      </c>
      <c r="U716">
        <v>1</v>
      </c>
    </row>
    <row r="717" spans="1:21">
      <c r="A717">
        <v>2019</v>
      </c>
      <c r="B717">
        <v>1</v>
      </c>
      <c r="C717" s="2">
        <v>43474</v>
      </c>
      <c r="D717">
        <v>2019</v>
      </c>
      <c r="E717">
        <v>1</v>
      </c>
      <c r="F717">
        <v>201901</v>
      </c>
      <c r="G717">
        <v>201901</v>
      </c>
      <c r="H717" s="1" t="s">
        <v>734</v>
      </c>
      <c r="I717">
        <v>66612</v>
      </c>
      <c r="J717">
        <v>211</v>
      </c>
      <c r="K717" t="s">
        <v>25</v>
      </c>
      <c r="L717" s="2">
        <v>43473.385416666664</v>
      </c>
      <c r="M717" s="2">
        <v>43481.409722222219</v>
      </c>
      <c r="N717" s="13">
        <v>29696</v>
      </c>
      <c r="O717" s="13">
        <v>40256</v>
      </c>
      <c r="P717" s="13">
        <v>67078</v>
      </c>
      <c r="Q717" s="13">
        <v>26822</v>
      </c>
      <c r="R717" s="13">
        <v>0</v>
      </c>
      <c r="S717" s="1" t="s">
        <v>718</v>
      </c>
      <c r="T717">
        <v>90917</v>
      </c>
      <c r="U717">
        <v>1</v>
      </c>
    </row>
    <row r="718" spans="1:21">
      <c r="A718">
        <v>2019</v>
      </c>
      <c r="B718">
        <v>1</v>
      </c>
      <c r="C718" s="2">
        <v>43474</v>
      </c>
      <c r="D718">
        <v>2019</v>
      </c>
      <c r="E718">
        <v>1</v>
      </c>
      <c r="F718">
        <v>201901</v>
      </c>
      <c r="G718">
        <v>201901</v>
      </c>
      <c r="H718" s="1" t="s">
        <v>735</v>
      </c>
      <c r="I718">
        <v>66617</v>
      </c>
      <c r="J718">
        <v>111</v>
      </c>
      <c r="K718" t="s">
        <v>716</v>
      </c>
      <c r="L718" s="2">
        <v>43473.402777777781</v>
      </c>
      <c r="M718" s="2">
        <v>43482.459722222222</v>
      </c>
      <c r="N718" s="13">
        <v>50589</v>
      </c>
      <c r="O718" s="13">
        <v>86180</v>
      </c>
      <c r="P718" s="13">
        <v>138930</v>
      </c>
      <c r="Q718" s="13">
        <v>52750</v>
      </c>
      <c r="R718" s="13">
        <v>0</v>
      </c>
      <c r="S718" s="1" t="s">
        <v>718</v>
      </c>
      <c r="T718">
        <v>90917</v>
      </c>
      <c r="U718">
        <v>1</v>
      </c>
    </row>
    <row r="719" spans="1:21">
      <c r="A719">
        <v>2019</v>
      </c>
      <c r="B719">
        <v>1</v>
      </c>
      <c r="C719" s="2">
        <v>43474</v>
      </c>
      <c r="D719">
        <v>2019</v>
      </c>
      <c r="E719">
        <v>1</v>
      </c>
      <c r="F719">
        <v>201901</v>
      </c>
      <c r="G719">
        <v>201901</v>
      </c>
      <c r="H719" s="1" t="s">
        <v>736</v>
      </c>
      <c r="I719">
        <v>66651</v>
      </c>
      <c r="J719">
        <v>211</v>
      </c>
      <c r="K719" t="s">
        <v>30</v>
      </c>
      <c r="L719" s="2">
        <v>43472.364583333336</v>
      </c>
      <c r="M719" s="2">
        <v>43479.400694444441</v>
      </c>
      <c r="N719" s="13">
        <v>31027</v>
      </c>
      <c r="O719" s="13">
        <v>37321</v>
      </c>
      <c r="P719" s="13">
        <v>65148</v>
      </c>
      <c r="Q719" s="13">
        <v>27827</v>
      </c>
      <c r="R719" s="13">
        <v>0</v>
      </c>
      <c r="S719" s="1" t="s">
        <v>718</v>
      </c>
      <c r="U719">
        <v>1</v>
      </c>
    </row>
    <row r="720" spans="1:21">
      <c r="A720">
        <v>2019</v>
      </c>
      <c r="B720">
        <v>1</v>
      </c>
      <c r="C720" s="2">
        <v>43475</v>
      </c>
      <c r="D720">
        <v>2019</v>
      </c>
      <c r="E720">
        <v>2</v>
      </c>
      <c r="F720">
        <v>201902</v>
      </c>
      <c r="G720">
        <v>201902</v>
      </c>
      <c r="H720" s="1" t="s">
        <v>631</v>
      </c>
      <c r="I720">
        <v>66612</v>
      </c>
      <c r="J720">
        <v>213</v>
      </c>
      <c r="K720" t="s">
        <v>25</v>
      </c>
      <c r="L720" s="2">
        <v>43474.440972222219</v>
      </c>
      <c r="M720" s="2">
        <v>43481.492361111108</v>
      </c>
      <c r="N720" s="13">
        <v>33769</v>
      </c>
      <c r="O720" s="13">
        <v>21600</v>
      </c>
      <c r="P720" s="13">
        <v>60353</v>
      </c>
      <c r="Q720" s="13">
        <v>38753</v>
      </c>
      <c r="R720" s="13">
        <v>0</v>
      </c>
      <c r="S720" s="1" t="s">
        <v>718</v>
      </c>
      <c r="T720">
        <v>90916</v>
      </c>
      <c r="U720">
        <v>1</v>
      </c>
    </row>
    <row r="721" spans="1:21">
      <c r="A721">
        <v>2019</v>
      </c>
      <c r="B721">
        <v>1</v>
      </c>
      <c r="C721" s="2">
        <v>43475</v>
      </c>
      <c r="D721">
        <v>2019</v>
      </c>
      <c r="E721">
        <v>1</v>
      </c>
      <c r="F721">
        <v>201901</v>
      </c>
      <c r="G721">
        <v>201901</v>
      </c>
      <c r="H721" s="1" t="s">
        <v>737</v>
      </c>
      <c r="I721">
        <v>66612</v>
      </c>
      <c r="J721">
        <v>201</v>
      </c>
      <c r="K721" t="s">
        <v>25</v>
      </c>
      <c r="L721" s="2">
        <v>43474.371527777781</v>
      </c>
      <c r="M721" s="2">
        <v>43482.39166666667</v>
      </c>
      <c r="N721" s="13">
        <v>37173</v>
      </c>
      <c r="O721" s="13">
        <v>37017</v>
      </c>
      <c r="P721" s="13">
        <v>70614</v>
      </c>
      <c r="Q721" s="13">
        <v>33597</v>
      </c>
      <c r="R721" s="13">
        <v>0</v>
      </c>
      <c r="S721" s="1" t="s">
        <v>718</v>
      </c>
      <c r="T721">
        <v>90918</v>
      </c>
      <c r="U721">
        <v>1</v>
      </c>
    </row>
    <row r="722" spans="1:21">
      <c r="A722">
        <v>2019</v>
      </c>
      <c r="B722">
        <v>1</v>
      </c>
      <c r="C722" s="2">
        <v>43475</v>
      </c>
      <c r="D722">
        <v>2019</v>
      </c>
      <c r="E722">
        <v>1</v>
      </c>
      <c r="F722">
        <v>201901</v>
      </c>
      <c r="G722">
        <v>201901</v>
      </c>
      <c r="H722" s="1" t="s">
        <v>738</v>
      </c>
      <c r="I722">
        <v>66612</v>
      </c>
      <c r="J722">
        <v>111</v>
      </c>
      <c r="K722" t="s">
        <v>243</v>
      </c>
      <c r="L722" s="2">
        <v>43474.427083333336</v>
      </c>
      <c r="M722" s="2">
        <v>43481.410416666666</v>
      </c>
      <c r="N722" s="13">
        <v>24995</v>
      </c>
      <c r="O722" s="13">
        <v>59603</v>
      </c>
      <c r="P722" s="13">
        <v>82391</v>
      </c>
      <c r="Q722" s="13">
        <v>22788</v>
      </c>
      <c r="R722" s="13">
        <v>0</v>
      </c>
      <c r="S722" s="1" t="s">
        <v>718</v>
      </c>
      <c r="T722">
        <v>90918</v>
      </c>
      <c r="U722">
        <v>1</v>
      </c>
    </row>
    <row r="723" spans="1:21">
      <c r="A723">
        <v>2019</v>
      </c>
      <c r="B723">
        <v>1</v>
      </c>
      <c r="C723" s="2">
        <v>43476</v>
      </c>
      <c r="D723">
        <v>2019</v>
      </c>
      <c r="E723">
        <v>1</v>
      </c>
      <c r="F723">
        <v>201901</v>
      </c>
      <c r="G723">
        <v>201901</v>
      </c>
      <c r="H723" s="1" t="s">
        <v>739</v>
      </c>
      <c r="I723">
        <v>66651</v>
      </c>
      <c r="J723">
        <v>205</v>
      </c>
      <c r="K723" t="s">
        <v>30</v>
      </c>
      <c r="L723" s="2">
        <v>43475.420138888891</v>
      </c>
      <c r="M723" s="2">
        <v>43481.395138888889</v>
      </c>
      <c r="N723" s="13">
        <v>30620</v>
      </c>
      <c r="O723" s="13">
        <v>37321</v>
      </c>
      <c r="P723" s="13">
        <v>64941</v>
      </c>
      <c r="Q723" s="13">
        <v>27620</v>
      </c>
      <c r="R723" s="13">
        <v>0</v>
      </c>
      <c r="S723" s="1" t="s">
        <v>718</v>
      </c>
      <c r="U723">
        <v>1</v>
      </c>
    </row>
    <row r="724" spans="1:21">
      <c r="A724">
        <v>2019</v>
      </c>
      <c r="B724">
        <v>1</v>
      </c>
      <c r="C724" s="2">
        <v>43476</v>
      </c>
      <c r="D724">
        <v>2019</v>
      </c>
      <c r="E724">
        <v>1</v>
      </c>
      <c r="F724">
        <v>201901</v>
      </c>
      <c r="G724">
        <v>201901</v>
      </c>
      <c r="H724" s="1" t="s">
        <v>740</v>
      </c>
      <c r="I724">
        <v>66651</v>
      </c>
      <c r="J724">
        <v>111</v>
      </c>
      <c r="K724" t="s">
        <v>30</v>
      </c>
      <c r="L724" s="2">
        <v>43475.413194444445</v>
      </c>
      <c r="M724" s="2">
        <v>43481.395833333336</v>
      </c>
      <c r="N724" s="13">
        <v>31111</v>
      </c>
      <c r="O724" s="13">
        <v>37521</v>
      </c>
      <c r="P724" s="13">
        <v>70419</v>
      </c>
      <c r="Q724" s="13">
        <v>32898</v>
      </c>
      <c r="R724" s="13">
        <v>0</v>
      </c>
      <c r="S724" s="1" t="s">
        <v>718</v>
      </c>
      <c r="U724">
        <v>1</v>
      </c>
    </row>
    <row r="725" spans="1:21">
      <c r="A725">
        <v>2019</v>
      </c>
      <c r="B725">
        <v>1</v>
      </c>
      <c r="C725" s="2">
        <v>43476</v>
      </c>
      <c r="D725">
        <v>2019</v>
      </c>
      <c r="E725">
        <v>1</v>
      </c>
      <c r="F725">
        <v>201901</v>
      </c>
      <c r="G725">
        <v>201901</v>
      </c>
      <c r="H725" s="1" t="s">
        <v>741</v>
      </c>
      <c r="I725">
        <v>66651</v>
      </c>
      <c r="J725">
        <v>211</v>
      </c>
      <c r="K725" t="s">
        <v>30</v>
      </c>
      <c r="L725" s="2">
        <v>43475.415972222225</v>
      </c>
      <c r="M725" s="2">
        <v>43481.410416666666</v>
      </c>
      <c r="N725" s="13">
        <v>31323</v>
      </c>
      <c r="O725" s="13">
        <v>37321</v>
      </c>
      <c r="P725" s="13">
        <v>65505</v>
      </c>
      <c r="Q725" s="13">
        <v>28184</v>
      </c>
      <c r="R725" s="13">
        <v>0</v>
      </c>
      <c r="S725" s="1" t="s">
        <v>718</v>
      </c>
      <c r="U725">
        <v>1</v>
      </c>
    </row>
    <row r="726" spans="1:21">
      <c r="A726">
        <v>2019</v>
      </c>
      <c r="B726">
        <v>1</v>
      </c>
      <c r="C726" s="2">
        <v>43479</v>
      </c>
      <c r="D726">
        <v>2019</v>
      </c>
      <c r="E726">
        <v>1</v>
      </c>
      <c r="F726">
        <v>201901</v>
      </c>
      <c r="G726">
        <v>201901</v>
      </c>
      <c r="H726" s="1" t="s">
        <v>742</v>
      </c>
      <c r="I726">
        <v>66612</v>
      </c>
      <c r="J726">
        <v>111</v>
      </c>
      <c r="K726" t="s">
        <v>25</v>
      </c>
      <c r="L726" s="2">
        <v>43478.580555555556</v>
      </c>
      <c r="M726" s="2">
        <v>43488.395833333336</v>
      </c>
      <c r="N726" s="13">
        <v>35167</v>
      </c>
      <c r="O726" s="13">
        <v>20245</v>
      </c>
      <c r="P726" s="13">
        <v>52381</v>
      </c>
      <c r="Q726" s="13">
        <v>32136</v>
      </c>
      <c r="R726" s="13">
        <v>0</v>
      </c>
      <c r="S726" s="1" t="s">
        <v>718</v>
      </c>
      <c r="T726">
        <v>90916</v>
      </c>
      <c r="U726">
        <v>1</v>
      </c>
    </row>
    <row r="727" spans="1:21">
      <c r="A727">
        <v>2019</v>
      </c>
      <c r="B727">
        <v>1</v>
      </c>
      <c r="C727" s="2">
        <v>43479</v>
      </c>
      <c r="D727">
        <v>2019</v>
      </c>
      <c r="E727">
        <v>1</v>
      </c>
      <c r="F727">
        <v>201901</v>
      </c>
      <c r="G727">
        <v>201901</v>
      </c>
      <c r="H727" s="1" t="s">
        <v>743</v>
      </c>
      <c r="I727">
        <v>66610</v>
      </c>
      <c r="J727">
        <v>211</v>
      </c>
      <c r="K727" t="s">
        <v>22</v>
      </c>
      <c r="L727" s="2">
        <v>43476.6875</v>
      </c>
      <c r="M727" s="2">
        <v>43488.395833333336</v>
      </c>
      <c r="N727" s="13">
        <v>37218</v>
      </c>
      <c r="O727" s="13">
        <v>13647</v>
      </c>
      <c r="P727" s="13">
        <v>51430</v>
      </c>
      <c r="Q727" s="13">
        <v>37783</v>
      </c>
      <c r="R727" s="13">
        <v>0</v>
      </c>
      <c r="S727" s="1" t="s">
        <v>718</v>
      </c>
      <c r="T727">
        <v>90916</v>
      </c>
      <c r="U727">
        <v>1</v>
      </c>
    </row>
    <row r="728" spans="1:21">
      <c r="A728">
        <v>2019</v>
      </c>
      <c r="B728">
        <v>1</v>
      </c>
      <c r="C728" s="2">
        <v>43479</v>
      </c>
      <c r="D728">
        <v>2019</v>
      </c>
      <c r="E728">
        <v>1</v>
      </c>
      <c r="F728">
        <v>201901</v>
      </c>
      <c r="G728">
        <v>201901</v>
      </c>
      <c r="H728" s="1" t="s">
        <v>744</v>
      </c>
      <c r="I728">
        <v>66612</v>
      </c>
      <c r="J728">
        <v>207</v>
      </c>
      <c r="K728" t="s">
        <v>25</v>
      </c>
      <c r="L728" s="2">
        <v>43478.623611111114</v>
      </c>
      <c r="M728" s="2">
        <v>43488.411111111112</v>
      </c>
      <c r="N728" s="13">
        <v>32982</v>
      </c>
      <c r="O728" s="13">
        <v>53837</v>
      </c>
      <c r="P728" s="13">
        <v>83514</v>
      </c>
      <c r="Q728" s="13">
        <v>29677</v>
      </c>
      <c r="R728" s="13">
        <v>0</v>
      </c>
      <c r="S728" s="1" t="s">
        <v>718</v>
      </c>
      <c r="T728">
        <v>90918</v>
      </c>
      <c r="U728">
        <v>1</v>
      </c>
    </row>
    <row r="729" spans="1:21">
      <c r="A729">
        <v>2019</v>
      </c>
      <c r="B729">
        <v>1</v>
      </c>
      <c r="C729" s="2">
        <v>43479</v>
      </c>
      <c r="D729">
        <v>2019</v>
      </c>
      <c r="E729">
        <v>1</v>
      </c>
      <c r="F729">
        <v>201901</v>
      </c>
      <c r="G729">
        <v>201901</v>
      </c>
      <c r="H729" s="1" t="s">
        <v>745</v>
      </c>
      <c r="I729">
        <v>66651</v>
      </c>
      <c r="J729">
        <v>111</v>
      </c>
      <c r="K729" t="s">
        <v>30</v>
      </c>
      <c r="L729" s="2">
        <v>43477.60833333333</v>
      </c>
      <c r="M729" s="2">
        <v>43486.484722222223</v>
      </c>
      <c r="N729" s="13">
        <v>27360</v>
      </c>
      <c r="O729" s="13">
        <v>37521</v>
      </c>
      <c r="P729" s="13">
        <v>62551</v>
      </c>
      <c r="Q729" s="13">
        <v>25030</v>
      </c>
      <c r="R729" s="13">
        <v>0</v>
      </c>
      <c r="S729" s="1" t="s">
        <v>718</v>
      </c>
      <c r="U729">
        <v>1</v>
      </c>
    </row>
    <row r="730" spans="1:21">
      <c r="A730">
        <v>2019</v>
      </c>
      <c r="B730">
        <v>1</v>
      </c>
      <c r="C730" s="2">
        <v>43479</v>
      </c>
      <c r="D730">
        <v>2019</v>
      </c>
      <c r="E730">
        <v>1</v>
      </c>
      <c r="F730">
        <v>201901</v>
      </c>
      <c r="G730">
        <v>201901</v>
      </c>
      <c r="H730" s="1" t="s">
        <v>746</v>
      </c>
      <c r="I730">
        <v>66612</v>
      </c>
      <c r="J730">
        <v>211</v>
      </c>
      <c r="K730" t="s">
        <v>25</v>
      </c>
      <c r="L730" s="2">
        <v>43478.577777777777</v>
      </c>
      <c r="M730" s="2">
        <v>43486.484722222223</v>
      </c>
      <c r="N730" s="13">
        <v>30349</v>
      </c>
      <c r="O730" s="13">
        <v>38920</v>
      </c>
      <c r="P730" s="13">
        <v>69064</v>
      </c>
      <c r="Q730" s="13">
        <v>30144</v>
      </c>
      <c r="R730" s="13">
        <v>0</v>
      </c>
      <c r="S730" s="1" t="s">
        <v>718</v>
      </c>
      <c r="T730">
        <v>90918</v>
      </c>
      <c r="U730">
        <v>1</v>
      </c>
    </row>
    <row r="731" spans="1:21">
      <c r="A731">
        <v>2019</v>
      </c>
      <c r="B731">
        <v>1</v>
      </c>
      <c r="C731" s="2">
        <v>43479</v>
      </c>
      <c r="D731">
        <v>2019</v>
      </c>
      <c r="E731">
        <v>1</v>
      </c>
      <c r="F731">
        <v>201901</v>
      </c>
      <c r="G731">
        <v>201901</v>
      </c>
      <c r="H731" s="1" t="s">
        <v>747</v>
      </c>
      <c r="I731">
        <v>66651</v>
      </c>
      <c r="J731">
        <v>111</v>
      </c>
      <c r="K731" t="s">
        <v>30</v>
      </c>
      <c r="L731" s="2">
        <v>43477.568055555559</v>
      </c>
      <c r="M731" s="2">
        <v>43486.493055555555</v>
      </c>
      <c r="N731" s="13">
        <v>27593</v>
      </c>
      <c r="O731" s="13">
        <v>51899</v>
      </c>
      <c r="P731" s="13">
        <v>77123</v>
      </c>
      <c r="Q731" s="13">
        <v>25224</v>
      </c>
      <c r="R731" s="13">
        <v>0</v>
      </c>
      <c r="S731" s="1" t="s">
        <v>718</v>
      </c>
      <c r="U731">
        <v>1</v>
      </c>
    </row>
    <row r="732" spans="1:21">
      <c r="A732">
        <v>2019</v>
      </c>
      <c r="B732">
        <v>1</v>
      </c>
      <c r="C732" s="2">
        <v>43480</v>
      </c>
      <c r="D732">
        <v>2019</v>
      </c>
      <c r="E732">
        <v>1</v>
      </c>
      <c r="F732">
        <v>201901</v>
      </c>
      <c r="G732">
        <v>201901</v>
      </c>
      <c r="H732" s="1" t="s">
        <v>748</v>
      </c>
      <c r="I732">
        <v>66651</v>
      </c>
      <c r="J732">
        <v>111</v>
      </c>
      <c r="K732" t="s">
        <v>30</v>
      </c>
      <c r="L732" s="2">
        <v>43479.399305555555</v>
      </c>
      <c r="M732" s="2">
        <v>43487.447916666664</v>
      </c>
      <c r="N732" s="13">
        <v>30181</v>
      </c>
      <c r="O732" s="13">
        <v>38985</v>
      </c>
      <c r="P732" s="13">
        <v>66432</v>
      </c>
      <c r="Q732" s="13">
        <v>27447</v>
      </c>
      <c r="R732" s="13">
        <v>0</v>
      </c>
      <c r="S732" s="1" t="s">
        <v>718</v>
      </c>
      <c r="U732">
        <v>1</v>
      </c>
    </row>
    <row r="733" spans="1:21">
      <c r="A733">
        <v>2019</v>
      </c>
      <c r="B733">
        <v>1</v>
      </c>
      <c r="C733" s="2">
        <v>43480</v>
      </c>
      <c r="D733">
        <v>2019</v>
      </c>
      <c r="E733">
        <v>1</v>
      </c>
      <c r="F733">
        <v>201901</v>
      </c>
      <c r="G733">
        <v>201901</v>
      </c>
      <c r="H733" s="1" t="s">
        <v>749</v>
      </c>
      <c r="I733">
        <v>66651</v>
      </c>
      <c r="J733">
        <v>201</v>
      </c>
      <c r="K733" t="s">
        <v>30</v>
      </c>
      <c r="L733" s="2">
        <v>43479.364583333336</v>
      </c>
      <c r="M733" s="2">
        <v>43486.493055555555</v>
      </c>
      <c r="N733" s="13">
        <v>26933</v>
      </c>
      <c r="O733" s="13">
        <v>38985</v>
      </c>
      <c r="P733" s="13">
        <v>63417</v>
      </c>
      <c r="Q733" s="13">
        <v>24432</v>
      </c>
      <c r="R733" s="13">
        <v>0</v>
      </c>
      <c r="S733" s="1" t="s">
        <v>718</v>
      </c>
      <c r="U733">
        <v>1</v>
      </c>
    </row>
    <row r="734" spans="1:21">
      <c r="A734">
        <v>2019</v>
      </c>
      <c r="B734">
        <v>1</v>
      </c>
      <c r="C734" s="2">
        <v>43480</v>
      </c>
      <c r="D734">
        <v>2019</v>
      </c>
      <c r="E734">
        <v>1</v>
      </c>
      <c r="F734">
        <v>201901</v>
      </c>
      <c r="G734">
        <v>201901</v>
      </c>
      <c r="H734" s="1" t="s">
        <v>750</v>
      </c>
      <c r="I734">
        <v>66612</v>
      </c>
      <c r="J734">
        <v>111</v>
      </c>
      <c r="K734" t="s">
        <v>25</v>
      </c>
      <c r="L734" s="2">
        <v>43479.375</v>
      </c>
      <c r="M734" s="2">
        <v>43486.493750000001</v>
      </c>
      <c r="N734" s="13">
        <v>27269</v>
      </c>
      <c r="O734" s="13">
        <v>53837</v>
      </c>
      <c r="P734" s="13">
        <v>78461</v>
      </c>
      <c r="Q734" s="13">
        <v>24624</v>
      </c>
      <c r="R734" s="13">
        <v>0</v>
      </c>
      <c r="S734" s="1" t="s">
        <v>718</v>
      </c>
      <c r="T734">
        <v>90918</v>
      </c>
      <c r="U734">
        <v>1</v>
      </c>
    </row>
    <row r="735" spans="1:21">
      <c r="A735">
        <v>2019</v>
      </c>
      <c r="B735">
        <v>1</v>
      </c>
      <c r="C735" s="2">
        <v>43480</v>
      </c>
      <c r="D735">
        <v>2019</v>
      </c>
      <c r="E735">
        <v>1</v>
      </c>
      <c r="F735">
        <v>201901</v>
      </c>
      <c r="G735">
        <v>201901</v>
      </c>
      <c r="H735" s="1" t="s">
        <v>751</v>
      </c>
      <c r="I735">
        <v>66612</v>
      </c>
      <c r="J735">
        <v>213</v>
      </c>
      <c r="K735" t="s">
        <v>80</v>
      </c>
      <c r="L735" s="2">
        <v>43479.340277777781</v>
      </c>
      <c r="M735" s="2">
        <v>43486.492361111108</v>
      </c>
      <c r="N735" s="13">
        <v>31001</v>
      </c>
      <c r="O735" s="13">
        <v>66776</v>
      </c>
      <c r="P735" s="13">
        <v>115247</v>
      </c>
      <c r="Q735" s="13">
        <v>48471</v>
      </c>
      <c r="R735" s="13">
        <v>0</v>
      </c>
      <c r="S735" s="1" t="s">
        <v>718</v>
      </c>
      <c r="T735">
        <v>90918</v>
      </c>
      <c r="U735">
        <v>1</v>
      </c>
    </row>
    <row r="736" spans="1:21">
      <c r="A736">
        <v>2019</v>
      </c>
      <c r="B736">
        <v>1</v>
      </c>
      <c r="C736" s="2">
        <v>43481</v>
      </c>
      <c r="D736">
        <v>2019</v>
      </c>
      <c r="E736">
        <v>1</v>
      </c>
      <c r="F736">
        <v>201901</v>
      </c>
      <c r="G736">
        <v>201901</v>
      </c>
      <c r="H736" s="1" t="s">
        <v>436</v>
      </c>
      <c r="I736">
        <v>66612</v>
      </c>
      <c r="J736">
        <v>213</v>
      </c>
      <c r="K736" t="s">
        <v>25</v>
      </c>
      <c r="L736" s="2">
        <v>43480.350694444445</v>
      </c>
      <c r="M736" s="2">
        <v>43486.398611111108</v>
      </c>
      <c r="N736" s="13">
        <v>25873</v>
      </c>
      <c r="O736" s="13">
        <v>54552</v>
      </c>
      <c r="P736" s="13">
        <v>77986</v>
      </c>
      <c r="Q736" s="13">
        <v>23434</v>
      </c>
      <c r="R736" s="13">
        <v>0</v>
      </c>
      <c r="S736" s="1" t="s">
        <v>718</v>
      </c>
      <c r="T736">
        <v>90918</v>
      </c>
      <c r="U736">
        <v>1</v>
      </c>
    </row>
    <row r="737" spans="1:21">
      <c r="A737">
        <v>2019</v>
      </c>
      <c r="B737">
        <v>1</v>
      </c>
      <c r="C737" s="2">
        <v>43481</v>
      </c>
      <c r="D737">
        <v>2019</v>
      </c>
      <c r="E737">
        <v>1</v>
      </c>
      <c r="F737">
        <v>201901</v>
      </c>
      <c r="G737">
        <v>201901</v>
      </c>
      <c r="H737" s="1" t="s">
        <v>752</v>
      </c>
      <c r="I737">
        <v>66612</v>
      </c>
      <c r="J737">
        <v>111</v>
      </c>
      <c r="K737" t="s">
        <v>25</v>
      </c>
      <c r="L737" s="2">
        <v>43481.340277777781</v>
      </c>
      <c r="M737" s="2">
        <v>43487.447916666664</v>
      </c>
      <c r="N737" s="13">
        <v>28794</v>
      </c>
      <c r="O737" s="13">
        <v>37017</v>
      </c>
      <c r="P737" s="13">
        <v>63126</v>
      </c>
      <c r="Q737" s="13">
        <v>26109</v>
      </c>
      <c r="R737" s="13">
        <v>0</v>
      </c>
      <c r="S737" s="1" t="s">
        <v>718</v>
      </c>
      <c r="T737">
        <v>90918</v>
      </c>
      <c r="U737">
        <v>1</v>
      </c>
    </row>
    <row r="738" spans="1:21">
      <c r="A738">
        <v>2019</v>
      </c>
      <c r="B738">
        <v>1</v>
      </c>
      <c r="C738" s="2">
        <v>43481</v>
      </c>
      <c r="D738">
        <v>2019</v>
      </c>
      <c r="E738">
        <v>1</v>
      </c>
      <c r="F738">
        <v>201901</v>
      </c>
      <c r="G738">
        <v>201901</v>
      </c>
      <c r="H738" s="1" t="s">
        <v>753</v>
      </c>
      <c r="I738">
        <v>66617</v>
      </c>
      <c r="J738">
        <v>111</v>
      </c>
      <c r="K738" t="s">
        <v>134</v>
      </c>
      <c r="L738" s="2">
        <v>43480.378472222219</v>
      </c>
      <c r="M738" s="2">
        <v>43489.395833333336</v>
      </c>
      <c r="N738" s="13">
        <v>55797</v>
      </c>
      <c r="O738" s="13">
        <v>225171</v>
      </c>
      <c r="P738" s="13">
        <v>275475</v>
      </c>
      <c r="Q738" s="13">
        <v>50304</v>
      </c>
      <c r="R738" s="13">
        <v>0</v>
      </c>
      <c r="S738" s="1" t="s">
        <v>718</v>
      </c>
      <c r="T738">
        <v>90916</v>
      </c>
      <c r="U738">
        <v>1</v>
      </c>
    </row>
    <row r="739" spans="1:21">
      <c r="A739">
        <v>2019</v>
      </c>
      <c r="B739">
        <v>1</v>
      </c>
      <c r="C739" s="2">
        <v>43482</v>
      </c>
      <c r="D739">
        <v>2019</v>
      </c>
      <c r="E739">
        <v>1</v>
      </c>
      <c r="F739">
        <v>201901</v>
      </c>
      <c r="G739">
        <v>201901</v>
      </c>
      <c r="H739" s="1" t="s">
        <v>754</v>
      </c>
      <c r="I739">
        <v>66610</v>
      </c>
      <c r="J739">
        <v>111</v>
      </c>
      <c r="K739" t="s">
        <v>22</v>
      </c>
      <c r="L739" s="2">
        <v>43482.020833333336</v>
      </c>
      <c r="M739" s="2">
        <v>43486.555555555555</v>
      </c>
      <c r="N739" s="13">
        <v>27218</v>
      </c>
      <c r="O739" s="13">
        <v>13647</v>
      </c>
      <c r="P739" s="13">
        <v>38563</v>
      </c>
      <c r="Q739" s="13">
        <v>24916</v>
      </c>
      <c r="R739" s="13">
        <v>0</v>
      </c>
      <c r="S739" s="1" t="s">
        <v>718</v>
      </c>
      <c r="T739">
        <v>90916</v>
      </c>
      <c r="U739">
        <v>1</v>
      </c>
    </row>
    <row r="740" spans="1:21">
      <c r="A740">
        <v>2019</v>
      </c>
      <c r="B740">
        <v>1</v>
      </c>
      <c r="C740" s="2">
        <v>43482</v>
      </c>
      <c r="D740">
        <v>2019</v>
      </c>
      <c r="E740">
        <v>1</v>
      </c>
      <c r="F740">
        <v>201901</v>
      </c>
      <c r="G740">
        <v>201901</v>
      </c>
      <c r="H740" s="1" t="s">
        <v>755</v>
      </c>
      <c r="I740">
        <v>66651</v>
      </c>
      <c r="J740">
        <v>205</v>
      </c>
      <c r="K740" t="s">
        <v>30</v>
      </c>
      <c r="L740" s="2">
        <v>43481.361111111109</v>
      </c>
      <c r="M740" s="2">
        <v>43488.410416666666</v>
      </c>
      <c r="N740" s="13">
        <v>25450</v>
      </c>
      <c r="O740" s="13">
        <v>38985</v>
      </c>
      <c r="P740" s="13">
        <v>61910</v>
      </c>
      <c r="Q740" s="13">
        <v>22925</v>
      </c>
      <c r="R740" s="13">
        <v>0</v>
      </c>
      <c r="S740" s="1" t="s">
        <v>718</v>
      </c>
      <c r="U740">
        <v>1</v>
      </c>
    </row>
    <row r="741" spans="1:21">
      <c r="A741">
        <v>2019</v>
      </c>
      <c r="B741">
        <v>1</v>
      </c>
      <c r="C741" s="2">
        <v>43482</v>
      </c>
      <c r="D741">
        <v>2019</v>
      </c>
      <c r="E741">
        <v>1</v>
      </c>
      <c r="F741">
        <v>201901</v>
      </c>
      <c r="G741">
        <v>201901</v>
      </c>
      <c r="H741" s="1" t="s">
        <v>756</v>
      </c>
      <c r="I741">
        <v>66612</v>
      </c>
      <c r="J741">
        <v>205</v>
      </c>
      <c r="K741" t="s">
        <v>25</v>
      </c>
      <c r="L741" s="2">
        <v>43481.475694444445</v>
      </c>
      <c r="M741" s="2">
        <v>43488.40625</v>
      </c>
      <c r="N741" s="13">
        <v>34131</v>
      </c>
      <c r="O741" s="13">
        <v>20245</v>
      </c>
      <c r="P741" s="13">
        <v>51221</v>
      </c>
      <c r="Q741" s="13">
        <v>30976</v>
      </c>
      <c r="R741" s="13">
        <v>0</v>
      </c>
      <c r="S741" s="1" t="s">
        <v>718</v>
      </c>
      <c r="T741">
        <v>90916</v>
      </c>
      <c r="U741">
        <v>1</v>
      </c>
    </row>
    <row r="742" spans="1:21">
      <c r="A742">
        <v>2019</v>
      </c>
      <c r="B742">
        <v>1</v>
      </c>
      <c r="C742" s="2">
        <v>43483</v>
      </c>
      <c r="D742">
        <v>2019</v>
      </c>
      <c r="E742">
        <v>1</v>
      </c>
      <c r="F742">
        <v>201901</v>
      </c>
      <c r="G742">
        <v>201901</v>
      </c>
      <c r="H742" s="1" t="s">
        <v>757</v>
      </c>
      <c r="I742">
        <v>66612</v>
      </c>
      <c r="J742">
        <v>205</v>
      </c>
      <c r="K742" t="s">
        <v>25</v>
      </c>
      <c r="L742" s="2">
        <v>43482.444444444445</v>
      </c>
      <c r="M742" s="2">
        <v>43488.349305555559</v>
      </c>
      <c r="N742" s="13">
        <v>29960</v>
      </c>
      <c r="O742" s="13">
        <v>21137</v>
      </c>
      <c r="P742" s="13">
        <v>48080</v>
      </c>
      <c r="Q742" s="13">
        <v>26943</v>
      </c>
      <c r="R742" s="13">
        <v>0</v>
      </c>
      <c r="S742" s="1" t="s">
        <v>718</v>
      </c>
      <c r="T742">
        <v>90916</v>
      </c>
      <c r="U742">
        <v>1</v>
      </c>
    </row>
    <row r="743" spans="1:21">
      <c r="A743">
        <v>2019</v>
      </c>
      <c r="B743">
        <v>1</v>
      </c>
      <c r="C743" s="2">
        <v>43483</v>
      </c>
      <c r="D743">
        <v>2019</v>
      </c>
      <c r="E743">
        <v>1</v>
      </c>
      <c r="F743">
        <v>201901</v>
      </c>
      <c r="G743">
        <v>201901</v>
      </c>
      <c r="H743" s="1" t="s">
        <v>758</v>
      </c>
      <c r="I743">
        <v>66651</v>
      </c>
      <c r="J743">
        <v>201</v>
      </c>
      <c r="K743" t="s">
        <v>30</v>
      </c>
      <c r="L743" s="2">
        <v>43482.375</v>
      </c>
      <c r="M743" s="2">
        <v>43488.385416666664</v>
      </c>
      <c r="N743" s="13">
        <v>29166</v>
      </c>
      <c r="O743" s="13">
        <v>38985</v>
      </c>
      <c r="P743" s="13">
        <v>65663</v>
      </c>
      <c r="Q743" s="13">
        <v>26678</v>
      </c>
      <c r="R743" s="13">
        <v>0</v>
      </c>
      <c r="S743" s="1" t="s">
        <v>718</v>
      </c>
      <c r="U743">
        <v>1</v>
      </c>
    </row>
    <row r="744" spans="1:21">
      <c r="A744">
        <v>2019</v>
      </c>
      <c r="B744">
        <v>1</v>
      </c>
      <c r="C744" s="2">
        <v>43483</v>
      </c>
      <c r="D744">
        <v>2019</v>
      </c>
      <c r="E744">
        <v>1</v>
      </c>
      <c r="F744">
        <v>201901</v>
      </c>
      <c r="G744">
        <v>201901</v>
      </c>
      <c r="H744" s="1" t="s">
        <v>759</v>
      </c>
      <c r="I744">
        <v>66612</v>
      </c>
      <c r="J744">
        <v>111</v>
      </c>
      <c r="K744" t="s">
        <v>22</v>
      </c>
      <c r="L744" s="2">
        <v>43482.357638888891</v>
      </c>
      <c r="M744" s="2">
        <v>43488.334027777775</v>
      </c>
      <c r="N744" s="13">
        <v>30799</v>
      </c>
      <c r="O744" s="13">
        <v>71358</v>
      </c>
      <c r="P744" s="13">
        <v>99141</v>
      </c>
      <c r="Q744" s="13">
        <v>27783</v>
      </c>
      <c r="R744" s="13">
        <v>0</v>
      </c>
      <c r="S744" s="1" t="s">
        <v>718</v>
      </c>
      <c r="T744">
        <v>90918</v>
      </c>
      <c r="U744">
        <v>1</v>
      </c>
    </row>
    <row r="745" spans="1:21">
      <c r="A745">
        <v>2019</v>
      </c>
      <c r="B745">
        <v>1</v>
      </c>
      <c r="C745" s="2">
        <v>43486</v>
      </c>
      <c r="D745">
        <v>2019</v>
      </c>
      <c r="E745">
        <v>2</v>
      </c>
      <c r="F745">
        <v>201902</v>
      </c>
      <c r="G745">
        <v>201902</v>
      </c>
      <c r="H745" s="1" t="s">
        <v>760</v>
      </c>
      <c r="I745">
        <v>66612</v>
      </c>
      <c r="J745">
        <v>201</v>
      </c>
      <c r="K745" t="s">
        <v>25</v>
      </c>
      <c r="L745" s="2">
        <v>43484.645833333336</v>
      </c>
      <c r="M745" s="2">
        <v>43493.47152777778</v>
      </c>
      <c r="N745" s="13">
        <v>26710</v>
      </c>
      <c r="O745" s="13">
        <v>20245</v>
      </c>
      <c r="P745" s="13">
        <v>44574</v>
      </c>
      <c r="Q745" s="13">
        <v>24329</v>
      </c>
      <c r="R745" s="13">
        <v>0</v>
      </c>
      <c r="S745" s="1" t="s">
        <v>718</v>
      </c>
      <c r="T745">
        <v>90916</v>
      </c>
      <c r="U745">
        <v>1</v>
      </c>
    </row>
    <row r="746" spans="1:21">
      <c r="A746">
        <v>2019</v>
      </c>
      <c r="B746">
        <v>1</v>
      </c>
      <c r="C746" s="2">
        <v>43486</v>
      </c>
      <c r="D746">
        <v>2019</v>
      </c>
      <c r="E746">
        <v>2</v>
      </c>
      <c r="F746">
        <v>201902</v>
      </c>
      <c r="G746">
        <v>201902</v>
      </c>
      <c r="H746" s="1" t="s">
        <v>761</v>
      </c>
      <c r="I746">
        <v>66651</v>
      </c>
      <c r="J746">
        <v>211</v>
      </c>
      <c r="K746" t="s">
        <v>30</v>
      </c>
      <c r="L746" s="2">
        <v>43484.644444444442</v>
      </c>
      <c r="M746" s="2">
        <v>43493.472222222219</v>
      </c>
      <c r="N746" s="13">
        <v>26979</v>
      </c>
      <c r="O746" s="13">
        <v>37321</v>
      </c>
      <c r="P746" s="13">
        <v>61905</v>
      </c>
      <c r="Q746" s="13">
        <v>24584</v>
      </c>
      <c r="R746" s="13">
        <v>0</v>
      </c>
      <c r="S746" s="1" t="s">
        <v>718</v>
      </c>
      <c r="U746">
        <v>1</v>
      </c>
    </row>
    <row r="747" spans="1:21">
      <c r="A747">
        <v>2019</v>
      </c>
      <c r="B747">
        <v>1</v>
      </c>
      <c r="C747" s="2">
        <v>43486</v>
      </c>
      <c r="D747">
        <v>2019</v>
      </c>
      <c r="E747">
        <v>2</v>
      </c>
      <c r="F747">
        <v>201902</v>
      </c>
      <c r="G747">
        <v>201902</v>
      </c>
      <c r="H747" s="1" t="s">
        <v>762</v>
      </c>
      <c r="I747">
        <v>66610</v>
      </c>
      <c r="J747">
        <v>111</v>
      </c>
      <c r="K747" t="s">
        <v>22</v>
      </c>
      <c r="L747" s="2">
        <v>43484.618055555555</v>
      </c>
      <c r="M747" s="2">
        <v>43490.397916666669</v>
      </c>
      <c r="N747" s="13">
        <v>29178</v>
      </c>
      <c r="O747" s="13">
        <v>13576</v>
      </c>
      <c r="P747" s="13">
        <v>39709</v>
      </c>
      <c r="Q747" s="13">
        <v>26133</v>
      </c>
      <c r="R747" s="13">
        <v>0</v>
      </c>
      <c r="S747" s="1" t="s">
        <v>718</v>
      </c>
      <c r="T747">
        <v>90916</v>
      </c>
      <c r="U747">
        <v>1</v>
      </c>
    </row>
    <row r="748" spans="1:21">
      <c r="A748">
        <v>2019</v>
      </c>
      <c r="B748">
        <v>1</v>
      </c>
      <c r="C748" s="2">
        <v>43486</v>
      </c>
      <c r="D748">
        <v>2019</v>
      </c>
      <c r="E748">
        <v>2</v>
      </c>
      <c r="F748">
        <v>201902</v>
      </c>
      <c r="G748">
        <v>201902</v>
      </c>
      <c r="H748" s="1" t="s">
        <v>42</v>
      </c>
      <c r="I748">
        <v>66651</v>
      </c>
      <c r="J748">
        <v>205</v>
      </c>
      <c r="K748" t="s">
        <v>30</v>
      </c>
      <c r="L748" s="2">
        <v>43485.620833333334</v>
      </c>
      <c r="M748" s="2">
        <v>43493.47152777778</v>
      </c>
      <c r="N748" s="13">
        <v>31024</v>
      </c>
      <c r="O748" s="13">
        <v>37521</v>
      </c>
      <c r="P748" s="13">
        <v>65021</v>
      </c>
      <c r="Q748" s="13">
        <v>27500</v>
      </c>
      <c r="R748" s="13">
        <v>0</v>
      </c>
      <c r="S748" s="1" t="s">
        <v>718</v>
      </c>
      <c r="U748">
        <v>1</v>
      </c>
    </row>
    <row r="749" spans="1:21">
      <c r="A749">
        <v>2019</v>
      </c>
      <c r="B749">
        <v>1</v>
      </c>
      <c r="C749" s="2">
        <v>43486</v>
      </c>
      <c r="D749">
        <v>2019</v>
      </c>
      <c r="E749">
        <v>2</v>
      </c>
      <c r="F749">
        <v>201902</v>
      </c>
      <c r="G749">
        <v>201902</v>
      </c>
      <c r="H749" s="1" t="s">
        <v>763</v>
      </c>
      <c r="I749">
        <v>66612</v>
      </c>
      <c r="J749">
        <v>111</v>
      </c>
      <c r="K749" t="s">
        <v>25</v>
      </c>
      <c r="L749" s="2">
        <v>43485.550694444442</v>
      </c>
      <c r="M749" s="2">
        <v>43494.4375</v>
      </c>
      <c r="N749" s="13">
        <v>31082</v>
      </c>
      <c r="O749" s="13">
        <v>20245</v>
      </c>
      <c r="P749" s="13">
        <v>48731</v>
      </c>
      <c r="Q749" s="13">
        <v>28486</v>
      </c>
      <c r="R749" s="13">
        <v>0</v>
      </c>
      <c r="S749" s="1" t="s">
        <v>718</v>
      </c>
      <c r="T749">
        <v>90916</v>
      </c>
      <c r="U749">
        <v>1</v>
      </c>
    </row>
    <row r="750" spans="1:21">
      <c r="A750">
        <v>2019</v>
      </c>
      <c r="B750">
        <v>1</v>
      </c>
      <c r="C750" s="2">
        <v>43487</v>
      </c>
      <c r="D750">
        <v>2019</v>
      </c>
      <c r="E750">
        <v>2</v>
      </c>
      <c r="F750">
        <v>201902</v>
      </c>
      <c r="G750">
        <v>201902</v>
      </c>
      <c r="H750" s="1" t="s">
        <v>764</v>
      </c>
      <c r="I750">
        <v>66651</v>
      </c>
      <c r="J750">
        <v>111</v>
      </c>
      <c r="K750" t="s">
        <v>30</v>
      </c>
      <c r="L750" s="2">
        <v>43486.392361111109</v>
      </c>
      <c r="M750" s="2">
        <v>43493.399305555555</v>
      </c>
      <c r="N750" s="13">
        <v>30222</v>
      </c>
      <c r="O750" s="13">
        <v>37321</v>
      </c>
      <c r="P750" s="13">
        <v>71985</v>
      </c>
      <c r="Q750" s="13">
        <v>34664</v>
      </c>
      <c r="R750" s="13">
        <v>0</v>
      </c>
      <c r="S750" s="1" t="s">
        <v>718</v>
      </c>
      <c r="U750">
        <v>1</v>
      </c>
    </row>
    <row r="751" spans="1:21">
      <c r="A751">
        <v>2019</v>
      </c>
      <c r="B751">
        <v>1</v>
      </c>
      <c r="C751" s="2">
        <v>43487</v>
      </c>
      <c r="D751">
        <v>2019</v>
      </c>
      <c r="E751">
        <v>2</v>
      </c>
      <c r="F751">
        <v>201902</v>
      </c>
      <c r="G751">
        <v>201902</v>
      </c>
      <c r="H751" s="1" t="s">
        <v>765</v>
      </c>
      <c r="I751">
        <v>66617</v>
      </c>
      <c r="J751">
        <v>211</v>
      </c>
      <c r="K751" t="s">
        <v>57</v>
      </c>
      <c r="L751" s="2">
        <v>43486.340277777781</v>
      </c>
      <c r="M751" s="2">
        <v>43493.395833333336</v>
      </c>
      <c r="N751" s="13">
        <v>42538</v>
      </c>
      <c r="O751" s="13">
        <v>36510</v>
      </c>
      <c r="P751" s="13">
        <v>77694</v>
      </c>
      <c r="Q751" s="13">
        <v>41184</v>
      </c>
      <c r="R751" s="13">
        <v>0</v>
      </c>
      <c r="S751" s="1" t="s">
        <v>718</v>
      </c>
      <c r="T751">
        <v>90916</v>
      </c>
      <c r="U751">
        <v>1</v>
      </c>
    </row>
    <row r="752" spans="1:21">
      <c r="A752">
        <v>2019</v>
      </c>
      <c r="B752">
        <v>1</v>
      </c>
      <c r="C752" s="2">
        <v>43487</v>
      </c>
      <c r="D752">
        <v>2019</v>
      </c>
      <c r="E752">
        <v>2</v>
      </c>
      <c r="F752">
        <v>201902</v>
      </c>
      <c r="G752">
        <v>201902</v>
      </c>
      <c r="H752" s="1" t="s">
        <v>766</v>
      </c>
      <c r="I752">
        <v>66610</v>
      </c>
      <c r="J752">
        <v>111</v>
      </c>
      <c r="K752" t="s">
        <v>22</v>
      </c>
      <c r="L752" s="2">
        <v>43486.645138888889</v>
      </c>
      <c r="M752" s="2">
        <v>43493.38958333333</v>
      </c>
      <c r="N752" s="13">
        <v>23596</v>
      </c>
      <c r="O752" s="13">
        <v>13576</v>
      </c>
      <c r="P752" s="13">
        <v>35014</v>
      </c>
      <c r="Q752" s="13">
        <v>21438</v>
      </c>
      <c r="R752" s="13">
        <v>0</v>
      </c>
      <c r="S752" s="1" t="s">
        <v>718</v>
      </c>
      <c r="T752">
        <v>90916</v>
      </c>
      <c r="U752">
        <v>1</v>
      </c>
    </row>
    <row r="753" spans="1:21">
      <c r="A753">
        <v>2019</v>
      </c>
      <c r="B753">
        <v>1</v>
      </c>
      <c r="C753" s="2">
        <v>43487</v>
      </c>
      <c r="D753">
        <v>2019</v>
      </c>
      <c r="E753">
        <v>2</v>
      </c>
      <c r="F753">
        <v>201902</v>
      </c>
      <c r="G753">
        <v>201902</v>
      </c>
      <c r="H753" s="1" t="s">
        <v>767</v>
      </c>
      <c r="I753">
        <v>66612</v>
      </c>
      <c r="J753">
        <v>111</v>
      </c>
      <c r="K753" t="s">
        <v>25</v>
      </c>
      <c r="L753" s="2">
        <v>43486.361111111109</v>
      </c>
      <c r="M753" s="2">
        <v>43493.47152777778</v>
      </c>
      <c r="N753" s="13">
        <v>36500</v>
      </c>
      <c r="O753" s="13">
        <v>37806</v>
      </c>
      <c r="P753" s="13">
        <v>70198</v>
      </c>
      <c r="Q753" s="13">
        <v>32392</v>
      </c>
      <c r="R753" s="13">
        <v>0</v>
      </c>
      <c r="S753" s="1" t="s">
        <v>718</v>
      </c>
      <c r="T753">
        <v>90918</v>
      </c>
      <c r="U753">
        <v>1</v>
      </c>
    </row>
    <row r="754" spans="1:21">
      <c r="A754">
        <v>2019</v>
      </c>
      <c r="B754">
        <v>1</v>
      </c>
      <c r="C754" s="2">
        <v>43487</v>
      </c>
      <c r="D754">
        <v>2019</v>
      </c>
      <c r="E754">
        <v>2</v>
      </c>
      <c r="F754">
        <v>201902</v>
      </c>
      <c r="G754">
        <v>201902</v>
      </c>
      <c r="H754" s="1" t="s">
        <v>768</v>
      </c>
      <c r="I754">
        <v>66612</v>
      </c>
      <c r="J754">
        <v>111</v>
      </c>
      <c r="K754" t="s">
        <v>25</v>
      </c>
      <c r="L754" s="2">
        <v>43486.385416666664</v>
      </c>
      <c r="M754" s="2">
        <v>43494.46875</v>
      </c>
      <c r="N754" s="13">
        <v>29316</v>
      </c>
      <c r="O754" s="13">
        <v>59603</v>
      </c>
      <c r="P754" s="13">
        <v>86429</v>
      </c>
      <c r="Q754" s="13">
        <v>26826</v>
      </c>
      <c r="R754" s="13">
        <v>0</v>
      </c>
      <c r="S754" s="1" t="s">
        <v>718</v>
      </c>
      <c r="T754">
        <v>90918</v>
      </c>
      <c r="U754">
        <v>1</v>
      </c>
    </row>
    <row r="755" spans="1:21">
      <c r="A755">
        <v>2019</v>
      </c>
      <c r="B755">
        <v>1</v>
      </c>
      <c r="C755" s="2">
        <v>43487</v>
      </c>
      <c r="D755">
        <v>2019</v>
      </c>
      <c r="E755">
        <v>2</v>
      </c>
      <c r="F755">
        <v>201902</v>
      </c>
      <c r="G755">
        <v>201902</v>
      </c>
      <c r="H755" s="1" t="s">
        <v>769</v>
      </c>
      <c r="I755">
        <v>66651</v>
      </c>
      <c r="J755">
        <v>111</v>
      </c>
      <c r="K755" t="s">
        <v>30</v>
      </c>
      <c r="L755" s="2">
        <v>43485.602777777778</v>
      </c>
      <c r="M755" s="2">
        <v>43493.472916666666</v>
      </c>
      <c r="N755" s="13">
        <v>25399</v>
      </c>
      <c r="O755" s="13">
        <v>38985</v>
      </c>
      <c r="P755" s="13">
        <v>62253</v>
      </c>
      <c r="Q755" s="13">
        <v>23268</v>
      </c>
      <c r="R755" s="13">
        <v>0</v>
      </c>
      <c r="S755" s="1" t="s">
        <v>718</v>
      </c>
      <c r="U755">
        <v>1</v>
      </c>
    </row>
    <row r="756" spans="1:21">
      <c r="A756">
        <v>2019</v>
      </c>
      <c r="B756">
        <v>1</v>
      </c>
      <c r="C756" s="2">
        <v>43488</v>
      </c>
      <c r="D756">
        <v>2019</v>
      </c>
      <c r="E756">
        <v>2</v>
      </c>
      <c r="F756">
        <v>201902</v>
      </c>
      <c r="G756">
        <v>201902</v>
      </c>
      <c r="H756" s="1" t="s">
        <v>770</v>
      </c>
      <c r="I756">
        <v>66612</v>
      </c>
      <c r="J756">
        <v>111</v>
      </c>
      <c r="K756" t="s">
        <v>25</v>
      </c>
      <c r="L756" s="2">
        <v>43487.35833333333</v>
      </c>
      <c r="M756" s="2">
        <v>43493.472916666666</v>
      </c>
      <c r="N756" s="13">
        <v>26324</v>
      </c>
      <c r="O756" s="13">
        <v>40004</v>
      </c>
      <c r="P756" s="13">
        <v>63807</v>
      </c>
      <c r="Q756" s="13">
        <v>23803</v>
      </c>
      <c r="R756" s="13">
        <v>0</v>
      </c>
      <c r="S756" s="1" t="s">
        <v>718</v>
      </c>
      <c r="T756">
        <v>90918</v>
      </c>
      <c r="U756">
        <v>1</v>
      </c>
    </row>
    <row r="757" spans="1:21">
      <c r="A757">
        <v>2019</v>
      </c>
      <c r="B757">
        <v>1</v>
      </c>
      <c r="C757" s="2">
        <v>43488</v>
      </c>
      <c r="D757">
        <v>2019</v>
      </c>
      <c r="E757">
        <v>2</v>
      </c>
      <c r="F757">
        <v>201902</v>
      </c>
      <c r="G757">
        <v>201902</v>
      </c>
      <c r="H757" s="1" t="s">
        <v>771</v>
      </c>
      <c r="I757">
        <v>66651</v>
      </c>
      <c r="J757">
        <v>111</v>
      </c>
      <c r="K757" t="s">
        <v>772</v>
      </c>
      <c r="L757" s="2">
        <v>43487.381944444445</v>
      </c>
      <c r="M757" s="2">
        <v>43503.727777777778</v>
      </c>
      <c r="N757" s="13">
        <v>43293</v>
      </c>
      <c r="O757" s="13">
        <v>37521</v>
      </c>
      <c r="P757" s="13">
        <v>81558</v>
      </c>
      <c r="Q757" s="13">
        <v>44037</v>
      </c>
      <c r="R757" s="13">
        <v>0</v>
      </c>
      <c r="S757" s="1" t="s">
        <v>718</v>
      </c>
      <c r="U757">
        <v>1</v>
      </c>
    </row>
    <row r="758" spans="1:21">
      <c r="A758">
        <v>2019</v>
      </c>
      <c r="B758">
        <v>1</v>
      </c>
      <c r="C758" s="2">
        <v>43488</v>
      </c>
      <c r="D758">
        <v>2019</v>
      </c>
      <c r="E758">
        <v>2</v>
      </c>
      <c r="F758">
        <v>201902</v>
      </c>
      <c r="G758">
        <v>201902</v>
      </c>
      <c r="H758" s="1" t="s">
        <v>773</v>
      </c>
      <c r="I758">
        <v>66612</v>
      </c>
      <c r="J758">
        <v>111</v>
      </c>
      <c r="K758" t="s">
        <v>25</v>
      </c>
      <c r="L758" s="2">
        <v>43486.388888888891</v>
      </c>
      <c r="M758" s="2">
        <v>43494.4375</v>
      </c>
      <c r="N758" s="13">
        <v>31268</v>
      </c>
      <c r="O758" s="13">
        <v>53837</v>
      </c>
      <c r="P758" s="13">
        <v>82611</v>
      </c>
      <c r="Q758" s="13">
        <v>28774</v>
      </c>
      <c r="R758" s="13">
        <v>0</v>
      </c>
      <c r="S758" s="1" t="s">
        <v>718</v>
      </c>
      <c r="T758">
        <v>90918</v>
      </c>
      <c r="U758">
        <v>1</v>
      </c>
    </row>
    <row r="759" spans="1:21">
      <c r="A759">
        <v>2019</v>
      </c>
      <c r="B759">
        <v>1</v>
      </c>
      <c r="C759" s="2">
        <v>43488</v>
      </c>
      <c r="D759">
        <v>2019</v>
      </c>
      <c r="E759">
        <v>2</v>
      </c>
      <c r="F759">
        <v>201902</v>
      </c>
      <c r="G759">
        <v>201902</v>
      </c>
      <c r="H759" s="1" t="s">
        <v>774</v>
      </c>
      <c r="I759">
        <v>66612</v>
      </c>
      <c r="J759">
        <v>211</v>
      </c>
      <c r="K759" t="s">
        <v>25</v>
      </c>
      <c r="L759" s="2">
        <v>43486.395833333336</v>
      </c>
      <c r="M759" s="2">
        <v>43493.472222222219</v>
      </c>
      <c r="N759" s="13">
        <v>25602</v>
      </c>
      <c r="O759" s="13">
        <v>41081</v>
      </c>
      <c r="P759" s="13">
        <v>64256</v>
      </c>
      <c r="Q759" s="13">
        <v>23175</v>
      </c>
      <c r="R759" s="13">
        <v>0</v>
      </c>
      <c r="S759" s="1" t="s">
        <v>718</v>
      </c>
      <c r="T759">
        <v>90917</v>
      </c>
      <c r="U759">
        <v>1</v>
      </c>
    </row>
    <row r="760" spans="1:21">
      <c r="A760">
        <v>2019</v>
      </c>
      <c r="B760">
        <v>1</v>
      </c>
      <c r="C760" s="2">
        <v>43489</v>
      </c>
      <c r="D760">
        <v>2019</v>
      </c>
      <c r="E760">
        <v>2</v>
      </c>
      <c r="F760">
        <v>201902</v>
      </c>
      <c r="G760">
        <v>201902</v>
      </c>
      <c r="H760" s="1" t="s">
        <v>775</v>
      </c>
      <c r="I760">
        <v>66612</v>
      </c>
      <c r="J760">
        <v>205</v>
      </c>
      <c r="K760" t="s">
        <v>25</v>
      </c>
      <c r="L760" s="2">
        <v>43489.399305555555</v>
      </c>
      <c r="M760" s="2">
        <v>43495.375</v>
      </c>
      <c r="N760" s="13">
        <v>33567</v>
      </c>
      <c r="O760" s="13">
        <v>21137</v>
      </c>
      <c r="P760" s="13">
        <v>51526</v>
      </c>
      <c r="Q760" s="13">
        <v>30389</v>
      </c>
      <c r="R760" s="13">
        <v>0</v>
      </c>
      <c r="S760" s="1" t="s">
        <v>718</v>
      </c>
      <c r="T760">
        <v>90916</v>
      </c>
      <c r="U760">
        <v>1</v>
      </c>
    </row>
    <row r="761" spans="1:21">
      <c r="A761">
        <v>2019</v>
      </c>
      <c r="B761">
        <v>1</v>
      </c>
      <c r="C761" s="2">
        <v>43489</v>
      </c>
      <c r="D761">
        <v>2019</v>
      </c>
      <c r="E761">
        <v>2</v>
      </c>
      <c r="F761">
        <v>201902</v>
      </c>
      <c r="G761">
        <v>201902</v>
      </c>
      <c r="H761" s="1" t="s">
        <v>776</v>
      </c>
      <c r="I761">
        <v>66617</v>
      </c>
      <c r="J761">
        <v>211</v>
      </c>
      <c r="K761" t="s">
        <v>134</v>
      </c>
      <c r="L761" s="2">
        <v>43488.361111111109</v>
      </c>
      <c r="M761" s="2">
        <v>43496.4375</v>
      </c>
      <c r="N761" s="13">
        <v>45730</v>
      </c>
      <c r="O761" s="13">
        <v>44073</v>
      </c>
      <c r="P761" s="13">
        <v>97823</v>
      </c>
      <c r="Q761" s="13">
        <v>53750</v>
      </c>
      <c r="R761" s="13">
        <v>0</v>
      </c>
      <c r="S761" s="1" t="s">
        <v>718</v>
      </c>
      <c r="U761">
        <v>1</v>
      </c>
    </row>
    <row r="762" spans="1:21">
      <c r="A762">
        <v>2019</v>
      </c>
      <c r="B762">
        <v>1</v>
      </c>
      <c r="C762" s="2">
        <v>43489</v>
      </c>
      <c r="D762">
        <v>2019</v>
      </c>
      <c r="E762">
        <v>2</v>
      </c>
      <c r="F762">
        <v>201902</v>
      </c>
      <c r="G762">
        <v>201902</v>
      </c>
      <c r="H762" s="1" t="s">
        <v>777</v>
      </c>
      <c r="I762">
        <v>66612</v>
      </c>
      <c r="J762">
        <v>211</v>
      </c>
      <c r="K762" t="s">
        <v>25</v>
      </c>
      <c r="L762" s="2">
        <v>43488.368055555555</v>
      </c>
      <c r="M762" s="2">
        <v>43495.40347222222</v>
      </c>
      <c r="N762" s="13">
        <v>25266</v>
      </c>
      <c r="O762" s="13">
        <v>53837</v>
      </c>
      <c r="P762" s="13">
        <v>76723</v>
      </c>
      <c r="Q762" s="13">
        <v>22886</v>
      </c>
      <c r="R762" s="13">
        <v>0</v>
      </c>
      <c r="S762" s="1" t="s">
        <v>718</v>
      </c>
      <c r="T762">
        <v>90918</v>
      </c>
      <c r="U762">
        <v>1</v>
      </c>
    </row>
    <row r="763" spans="1:21">
      <c r="A763">
        <v>2019</v>
      </c>
      <c r="B763">
        <v>1</v>
      </c>
      <c r="C763" s="2">
        <v>43489</v>
      </c>
      <c r="D763">
        <v>2019</v>
      </c>
      <c r="E763">
        <v>2</v>
      </c>
      <c r="F763">
        <v>201902</v>
      </c>
      <c r="G763">
        <v>201902</v>
      </c>
      <c r="H763" s="1" t="s">
        <v>778</v>
      </c>
      <c r="I763">
        <v>66651</v>
      </c>
      <c r="J763">
        <v>201</v>
      </c>
      <c r="K763" t="s">
        <v>30</v>
      </c>
      <c r="L763" s="2">
        <v>43488.364583333336</v>
      </c>
      <c r="M763" s="2">
        <v>43494.447916666664</v>
      </c>
      <c r="N763" s="13">
        <v>22770</v>
      </c>
      <c r="O763" s="13">
        <v>37521</v>
      </c>
      <c r="P763" s="13">
        <v>58118</v>
      </c>
      <c r="Q763" s="13">
        <v>20597</v>
      </c>
      <c r="R763" s="13">
        <v>0</v>
      </c>
      <c r="S763" s="1" t="s">
        <v>718</v>
      </c>
      <c r="U763">
        <v>1</v>
      </c>
    </row>
    <row r="764" spans="1:21">
      <c r="A764">
        <v>2019</v>
      </c>
      <c r="B764">
        <v>1</v>
      </c>
      <c r="C764" s="2">
        <v>43490</v>
      </c>
      <c r="D764">
        <v>2019</v>
      </c>
      <c r="E764">
        <v>2</v>
      </c>
      <c r="F764">
        <v>201902</v>
      </c>
      <c r="G764">
        <v>201902</v>
      </c>
      <c r="H764" s="1" t="s">
        <v>779</v>
      </c>
      <c r="I764">
        <v>66612</v>
      </c>
      <c r="J764">
        <v>211</v>
      </c>
      <c r="K764" t="s">
        <v>22</v>
      </c>
      <c r="L764" s="2">
        <v>43488.336111111108</v>
      </c>
      <c r="M764" s="2">
        <v>43504.390972222223</v>
      </c>
      <c r="N764" s="13">
        <v>49871</v>
      </c>
      <c r="O764" s="13">
        <v>23028</v>
      </c>
      <c r="P764" s="13">
        <v>74802</v>
      </c>
      <c r="Q764" s="13">
        <v>51774</v>
      </c>
      <c r="R764" s="13">
        <v>0</v>
      </c>
      <c r="S764" s="1" t="s">
        <v>718</v>
      </c>
      <c r="T764">
        <v>90916</v>
      </c>
      <c r="U764">
        <v>1</v>
      </c>
    </row>
    <row r="765" spans="1:21">
      <c r="A765">
        <v>2019</v>
      </c>
      <c r="B765">
        <v>1</v>
      </c>
      <c r="C765" s="2">
        <v>43490</v>
      </c>
      <c r="D765">
        <v>2019</v>
      </c>
      <c r="E765">
        <v>2</v>
      </c>
      <c r="F765">
        <v>201902</v>
      </c>
      <c r="G765">
        <v>201902</v>
      </c>
      <c r="H765" s="1" t="s">
        <v>780</v>
      </c>
      <c r="I765">
        <v>66651</v>
      </c>
      <c r="J765">
        <v>205</v>
      </c>
      <c r="K765" t="s">
        <v>30</v>
      </c>
      <c r="L765" s="2">
        <v>43489.415277777778</v>
      </c>
      <c r="M765" s="2">
        <v>43495.416666666664</v>
      </c>
      <c r="N765" s="13">
        <v>35342</v>
      </c>
      <c r="O765" s="13">
        <v>38985</v>
      </c>
      <c r="P765" s="13">
        <v>71341</v>
      </c>
      <c r="Q765" s="13">
        <v>32356</v>
      </c>
      <c r="R765" s="13">
        <v>0</v>
      </c>
      <c r="S765" s="1" t="s">
        <v>718</v>
      </c>
      <c r="U765">
        <v>1</v>
      </c>
    </row>
    <row r="766" spans="1:21">
      <c r="A766">
        <v>2019</v>
      </c>
      <c r="B766">
        <v>1</v>
      </c>
      <c r="C766" s="2">
        <v>43490</v>
      </c>
      <c r="D766">
        <v>2019</v>
      </c>
      <c r="E766">
        <v>2</v>
      </c>
      <c r="F766">
        <v>201902</v>
      </c>
      <c r="G766">
        <v>201902</v>
      </c>
      <c r="H766" s="1" t="s">
        <v>781</v>
      </c>
      <c r="I766">
        <v>66612</v>
      </c>
      <c r="J766">
        <v>111</v>
      </c>
      <c r="K766" t="s">
        <v>25</v>
      </c>
      <c r="L766" s="2">
        <v>43489.418749999997</v>
      </c>
      <c r="M766" s="2">
        <v>43495.382638888892</v>
      </c>
      <c r="N766" s="13">
        <v>43243</v>
      </c>
      <c r="O766" s="13">
        <v>20245</v>
      </c>
      <c r="P766" s="13">
        <v>57289</v>
      </c>
      <c r="Q766" s="13">
        <v>37044</v>
      </c>
      <c r="R766" s="13">
        <v>0</v>
      </c>
      <c r="S766" s="1" t="s">
        <v>718</v>
      </c>
      <c r="T766">
        <v>90916</v>
      </c>
      <c r="U766">
        <v>1</v>
      </c>
    </row>
    <row r="767" spans="1:21">
      <c r="A767">
        <v>2019</v>
      </c>
      <c r="B767">
        <v>1</v>
      </c>
      <c r="C767" s="2">
        <v>43493</v>
      </c>
      <c r="D767">
        <v>2019</v>
      </c>
      <c r="E767">
        <v>2</v>
      </c>
      <c r="F767">
        <v>201902</v>
      </c>
      <c r="G767">
        <v>201902</v>
      </c>
      <c r="H767" s="1" t="s">
        <v>782</v>
      </c>
      <c r="I767">
        <v>66651</v>
      </c>
      <c r="J767">
        <v>211</v>
      </c>
      <c r="K767" t="s">
        <v>30</v>
      </c>
      <c r="L767" s="2">
        <v>43492.556944444441</v>
      </c>
      <c r="M767" s="2">
        <v>43500.402083333334</v>
      </c>
      <c r="N767" s="13">
        <v>35904</v>
      </c>
      <c r="O767" s="13">
        <v>37521</v>
      </c>
      <c r="P767" s="13">
        <v>72129</v>
      </c>
      <c r="Q767" s="13">
        <v>34608</v>
      </c>
      <c r="R767" s="13">
        <v>0</v>
      </c>
      <c r="S767" s="1" t="s">
        <v>718</v>
      </c>
      <c r="U767">
        <v>1</v>
      </c>
    </row>
    <row r="768" spans="1:21">
      <c r="A768">
        <v>2019</v>
      </c>
      <c r="B768">
        <v>1</v>
      </c>
      <c r="C768" s="2">
        <v>43493</v>
      </c>
      <c r="D768">
        <v>2019</v>
      </c>
      <c r="E768">
        <v>2</v>
      </c>
      <c r="F768">
        <v>201902</v>
      </c>
      <c r="G768">
        <v>201902</v>
      </c>
      <c r="H768" s="1" t="s">
        <v>783</v>
      </c>
      <c r="I768">
        <v>66612</v>
      </c>
      <c r="J768">
        <v>111</v>
      </c>
      <c r="K768" t="s">
        <v>25</v>
      </c>
      <c r="L768" s="2">
        <v>43492.574305555558</v>
      </c>
      <c r="M768" s="2">
        <v>43500.401388888888</v>
      </c>
      <c r="N768" s="13">
        <v>32713</v>
      </c>
      <c r="O768" s="13">
        <v>36619</v>
      </c>
      <c r="P768" s="13">
        <v>66282</v>
      </c>
      <c r="Q768" s="13">
        <v>29663</v>
      </c>
      <c r="R768" s="13">
        <v>0</v>
      </c>
      <c r="S768" s="1" t="s">
        <v>718</v>
      </c>
      <c r="T768">
        <v>90918</v>
      </c>
      <c r="U768">
        <v>1</v>
      </c>
    </row>
    <row r="769" spans="1:21">
      <c r="A769">
        <v>2019</v>
      </c>
      <c r="B769">
        <v>1</v>
      </c>
      <c r="C769" s="2">
        <v>43493</v>
      </c>
      <c r="D769">
        <v>2019</v>
      </c>
      <c r="E769">
        <v>2</v>
      </c>
      <c r="F769">
        <v>201902</v>
      </c>
      <c r="G769">
        <v>201902</v>
      </c>
      <c r="H769" s="1" t="s">
        <v>784</v>
      </c>
      <c r="I769">
        <v>66651</v>
      </c>
      <c r="J769">
        <v>211</v>
      </c>
      <c r="K769" t="s">
        <v>30</v>
      </c>
      <c r="L769" s="2">
        <v>43491.604166666664</v>
      </c>
      <c r="M769" s="2">
        <v>43499.428472222222</v>
      </c>
      <c r="N769" s="13">
        <v>25724</v>
      </c>
      <c r="O769" s="13">
        <v>38985</v>
      </c>
      <c r="P769" s="13">
        <v>62308</v>
      </c>
      <c r="Q769" s="13">
        <v>23323</v>
      </c>
      <c r="R769" s="13">
        <v>0</v>
      </c>
      <c r="S769" s="1" t="s">
        <v>718</v>
      </c>
      <c r="U769">
        <v>1</v>
      </c>
    </row>
    <row r="770" spans="1:21">
      <c r="A770">
        <v>2019</v>
      </c>
      <c r="B770">
        <v>1</v>
      </c>
      <c r="C770" s="2">
        <v>43493</v>
      </c>
      <c r="D770">
        <v>2019</v>
      </c>
      <c r="E770">
        <v>2</v>
      </c>
      <c r="F770">
        <v>201902</v>
      </c>
      <c r="G770">
        <v>201902</v>
      </c>
      <c r="H770" s="1" t="s">
        <v>785</v>
      </c>
      <c r="I770">
        <v>66651</v>
      </c>
      <c r="J770">
        <v>211</v>
      </c>
      <c r="K770" t="s">
        <v>30</v>
      </c>
      <c r="L770" s="2">
        <v>43492.5625</v>
      </c>
      <c r="M770" s="2">
        <v>43493.430555555555</v>
      </c>
      <c r="N770" s="13">
        <v>9450</v>
      </c>
      <c r="O770" s="13">
        <v>38985</v>
      </c>
      <c r="P770" s="13">
        <v>47470</v>
      </c>
      <c r="Q770" s="13">
        <v>8485</v>
      </c>
      <c r="R770" s="13">
        <v>0</v>
      </c>
      <c r="S770" s="1" t="s">
        <v>718</v>
      </c>
      <c r="U770">
        <v>1</v>
      </c>
    </row>
    <row r="771" spans="1:21">
      <c r="A771">
        <v>2019</v>
      </c>
      <c r="B771">
        <v>1</v>
      </c>
      <c r="C771" s="2">
        <v>43493</v>
      </c>
      <c r="D771">
        <v>2019</v>
      </c>
      <c r="E771">
        <v>2</v>
      </c>
      <c r="F771">
        <v>201902</v>
      </c>
      <c r="G771">
        <v>201902</v>
      </c>
      <c r="H771" s="1" t="s">
        <v>786</v>
      </c>
      <c r="I771">
        <v>66612</v>
      </c>
      <c r="J771">
        <v>111</v>
      </c>
      <c r="K771" t="s">
        <v>22</v>
      </c>
      <c r="L771" s="2">
        <v>43490.546527777777</v>
      </c>
      <c r="M771" s="2">
        <v>43500.393055555556</v>
      </c>
      <c r="N771" s="13">
        <v>32320</v>
      </c>
      <c r="O771" s="13">
        <v>42783</v>
      </c>
      <c r="P771" s="13">
        <v>72115</v>
      </c>
      <c r="Q771" s="13">
        <v>29332</v>
      </c>
      <c r="R771" s="13">
        <v>0</v>
      </c>
      <c r="S771" s="1" t="s">
        <v>718</v>
      </c>
      <c r="T771">
        <v>90918</v>
      </c>
      <c r="U771">
        <v>1</v>
      </c>
    </row>
    <row r="772" spans="1:21">
      <c r="A772">
        <v>2019</v>
      </c>
      <c r="B772">
        <v>1</v>
      </c>
      <c r="C772" s="2">
        <v>43493</v>
      </c>
      <c r="D772">
        <v>2019</v>
      </c>
      <c r="E772">
        <v>2</v>
      </c>
      <c r="F772">
        <v>201902</v>
      </c>
      <c r="G772">
        <v>201902</v>
      </c>
      <c r="H772" s="1" t="s">
        <v>787</v>
      </c>
      <c r="I772">
        <v>66612</v>
      </c>
      <c r="J772">
        <v>205</v>
      </c>
      <c r="K772" t="s">
        <v>25</v>
      </c>
      <c r="L772" s="2">
        <v>43492.592361111114</v>
      </c>
      <c r="M772" s="2">
        <v>43500.554861111108</v>
      </c>
      <c r="N772" s="13">
        <v>28334</v>
      </c>
      <c r="O772" s="13">
        <v>37017</v>
      </c>
      <c r="P772" s="13">
        <v>63025</v>
      </c>
      <c r="Q772" s="13">
        <v>26008</v>
      </c>
      <c r="R772" s="13">
        <v>0</v>
      </c>
      <c r="S772" s="1" t="s">
        <v>718</v>
      </c>
      <c r="T772">
        <v>90918</v>
      </c>
      <c r="U772">
        <v>1</v>
      </c>
    </row>
    <row r="773" spans="1:21">
      <c r="A773">
        <v>2019</v>
      </c>
      <c r="B773">
        <v>1</v>
      </c>
      <c r="C773" s="2">
        <v>43493</v>
      </c>
      <c r="D773">
        <v>2019</v>
      </c>
      <c r="E773">
        <v>2</v>
      </c>
      <c r="F773">
        <v>201902</v>
      </c>
      <c r="G773">
        <v>201902</v>
      </c>
      <c r="H773" s="1" t="s">
        <v>788</v>
      </c>
      <c r="I773">
        <v>66612</v>
      </c>
      <c r="J773">
        <v>111</v>
      </c>
      <c r="K773" t="s">
        <v>25</v>
      </c>
      <c r="L773" s="2">
        <v>43491.624305555553</v>
      </c>
      <c r="M773" s="2">
        <v>43500.458333333336</v>
      </c>
      <c r="N773" s="13">
        <v>26825</v>
      </c>
      <c r="O773" s="13">
        <v>53837</v>
      </c>
      <c r="P773" s="13">
        <v>78406</v>
      </c>
      <c r="Q773" s="13">
        <v>24569</v>
      </c>
      <c r="R773" s="13">
        <v>0</v>
      </c>
      <c r="S773" s="1" t="s">
        <v>718</v>
      </c>
      <c r="T773">
        <v>90918</v>
      </c>
      <c r="U773">
        <v>1</v>
      </c>
    </row>
    <row r="774" spans="1:21">
      <c r="A774">
        <v>2019</v>
      </c>
      <c r="B774">
        <v>1</v>
      </c>
      <c r="C774" s="2">
        <v>43494</v>
      </c>
      <c r="D774">
        <v>2019</v>
      </c>
      <c r="E774">
        <v>2</v>
      </c>
      <c r="F774">
        <v>201902</v>
      </c>
      <c r="G774">
        <v>201902</v>
      </c>
      <c r="H774" s="1" t="s">
        <v>789</v>
      </c>
      <c r="I774">
        <v>66612</v>
      </c>
      <c r="J774">
        <v>207</v>
      </c>
      <c r="K774" t="s">
        <v>25</v>
      </c>
      <c r="L774" s="2">
        <v>43493.368055555555</v>
      </c>
      <c r="M774" s="2">
        <v>43501.393750000003</v>
      </c>
      <c r="N774" s="13">
        <v>35148</v>
      </c>
      <c r="O774" s="13">
        <v>21137</v>
      </c>
      <c r="P774" s="13">
        <v>53814</v>
      </c>
      <c r="Q774" s="13">
        <v>32677</v>
      </c>
      <c r="R774" s="13">
        <v>0</v>
      </c>
      <c r="S774" s="1" t="s">
        <v>718</v>
      </c>
      <c r="T774">
        <v>90916</v>
      </c>
      <c r="U774">
        <v>1</v>
      </c>
    </row>
    <row r="775" spans="1:21">
      <c r="A775">
        <v>2019</v>
      </c>
      <c r="B775">
        <v>1</v>
      </c>
      <c r="C775" s="2">
        <v>43494</v>
      </c>
      <c r="D775">
        <v>2019</v>
      </c>
      <c r="E775">
        <v>2</v>
      </c>
      <c r="F775">
        <v>201902</v>
      </c>
      <c r="G775">
        <v>201902</v>
      </c>
      <c r="H775" s="1" t="s">
        <v>790</v>
      </c>
      <c r="I775">
        <v>66612</v>
      </c>
      <c r="J775">
        <v>111</v>
      </c>
      <c r="K775" t="s">
        <v>22</v>
      </c>
      <c r="L775" s="2">
        <v>43493.668749999997</v>
      </c>
      <c r="M775" s="2">
        <v>43502.431944444441</v>
      </c>
      <c r="N775" s="13">
        <v>41521</v>
      </c>
      <c r="O775" s="13">
        <v>23028</v>
      </c>
      <c r="P775" s="13">
        <v>65261</v>
      </c>
      <c r="Q775" s="13">
        <v>42233</v>
      </c>
      <c r="R775" s="13">
        <v>0</v>
      </c>
      <c r="S775" s="1" t="s">
        <v>718</v>
      </c>
      <c r="T775">
        <v>90916</v>
      </c>
      <c r="U775">
        <v>1</v>
      </c>
    </row>
    <row r="776" spans="1:21">
      <c r="A776">
        <v>2019</v>
      </c>
      <c r="B776">
        <v>1</v>
      </c>
      <c r="C776" s="2">
        <v>43495</v>
      </c>
      <c r="D776">
        <v>2019</v>
      </c>
      <c r="E776">
        <v>2</v>
      </c>
      <c r="F776">
        <v>201902</v>
      </c>
      <c r="G776">
        <v>201902</v>
      </c>
      <c r="H776" s="1" t="s">
        <v>791</v>
      </c>
      <c r="I776">
        <v>66617</v>
      </c>
      <c r="J776">
        <v>213</v>
      </c>
      <c r="K776" t="s">
        <v>238</v>
      </c>
      <c r="L776" s="2">
        <v>43494.364583333336</v>
      </c>
      <c r="M776" s="2">
        <v>43502.529861111114</v>
      </c>
      <c r="N776" s="13">
        <v>58406</v>
      </c>
      <c r="O776" s="13">
        <v>204182</v>
      </c>
      <c r="P776" s="13">
        <v>267083</v>
      </c>
      <c r="Q776" s="13">
        <v>62901</v>
      </c>
      <c r="R776" s="13">
        <v>0</v>
      </c>
      <c r="S776" s="1" t="s">
        <v>718</v>
      </c>
      <c r="T776">
        <v>90916</v>
      </c>
      <c r="U776">
        <v>1</v>
      </c>
    </row>
    <row r="777" spans="1:21">
      <c r="A777">
        <v>2019</v>
      </c>
      <c r="B777">
        <v>1</v>
      </c>
      <c r="C777" s="2">
        <v>43495</v>
      </c>
      <c r="D777">
        <v>2019</v>
      </c>
      <c r="E777">
        <v>2</v>
      </c>
      <c r="F777">
        <v>201902</v>
      </c>
      <c r="G777">
        <v>201902</v>
      </c>
      <c r="H777" s="1" t="s">
        <v>792</v>
      </c>
      <c r="I777">
        <v>66651</v>
      </c>
      <c r="J777">
        <v>205</v>
      </c>
      <c r="K777" t="s">
        <v>30</v>
      </c>
      <c r="L777" s="2">
        <v>43494.390972222223</v>
      </c>
      <c r="M777" s="2">
        <v>43500.402083333334</v>
      </c>
      <c r="N777" s="13">
        <v>25410</v>
      </c>
      <c r="O777" s="13">
        <v>51899</v>
      </c>
      <c r="P777" s="13">
        <v>74988</v>
      </c>
      <c r="Q777" s="13">
        <v>23089</v>
      </c>
      <c r="R777" s="13">
        <v>0</v>
      </c>
      <c r="S777" s="1" t="s">
        <v>718</v>
      </c>
      <c r="U777">
        <v>1</v>
      </c>
    </row>
    <row r="778" spans="1:21">
      <c r="A778">
        <v>2019</v>
      </c>
      <c r="B778">
        <v>1</v>
      </c>
      <c r="C778" s="2">
        <v>43496</v>
      </c>
      <c r="D778">
        <v>2019</v>
      </c>
      <c r="E778">
        <v>2</v>
      </c>
      <c r="F778">
        <v>201902</v>
      </c>
      <c r="G778">
        <v>201902</v>
      </c>
      <c r="H778" s="1" t="s">
        <v>793</v>
      </c>
      <c r="I778">
        <v>66612</v>
      </c>
      <c r="J778">
        <v>111</v>
      </c>
      <c r="K778" t="s">
        <v>25</v>
      </c>
      <c r="L778" s="2">
        <v>43495.396527777775</v>
      </c>
      <c r="M778" s="2">
        <v>43503.406944444447</v>
      </c>
      <c r="N778" s="13">
        <v>29837</v>
      </c>
      <c r="O778" s="13">
        <v>54552</v>
      </c>
      <c r="P778" s="13">
        <v>81424</v>
      </c>
      <c r="Q778" s="13">
        <v>26872</v>
      </c>
      <c r="R778" s="13">
        <v>0</v>
      </c>
      <c r="S778" s="1" t="s">
        <v>718</v>
      </c>
      <c r="T778">
        <v>90918</v>
      </c>
      <c r="U778">
        <v>1</v>
      </c>
    </row>
    <row r="779" spans="1:21">
      <c r="A779">
        <v>2019</v>
      </c>
      <c r="B779">
        <v>1</v>
      </c>
      <c r="C779" s="2">
        <v>43496</v>
      </c>
      <c r="D779">
        <v>2019</v>
      </c>
      <c r="E779">
        <v>2</v>
      </c>
      <c r="F779">
        <v>201902</v>
      </c>
      <c r="G779">
        <v>201902</v>
      </c>
      <c r="H779" s="1" t="s">
        <v>794</v>
      </c>
      <c r="I779">
        <v>66612</v>
      </c>
      <c r="J779">
        <v>111</v>
      </c>
      <c r="K779" t="s">
        <v>134</v>
      </c>
      <c r="L779" s="2">
        <v>43495.381944444445</v>
      </c>
      <c r="M779" s="2">
        <v>43516.416666666664</v>
      </c>
      <c r="N779" s="13">
        <v>56963</v>
      </c>
      <c r="O779" s="13">
        <v>17569</v>
      </c>
      <c r="P779" s="13">
        <v>73562</v>
      </c>
      <c r="Q779" s="13">
        <v>55993</v>
      </c>
      <c r="R779" s="13">
        <v>0</v>
      </c>
      <c r="S779" s="1" t="s">
        <v>718</v>
      </c>
      <c r="U779">
        <v>1</v>
      </c>
    </row>
    <row r="780" spans="1:21">
      <c r="A780">
        <v>2019</v>
      </c>
      <c r="B780">
        <v>1</v>
      </c>
      <c r="C780" s="2">
        <v>43496</v>
      </c>
      <c r="D780">
        <v>2019</v>
      </c>
      <c r="E780">
        <v>2</v>
      </c>
      <c r="F780">
        <v>201902</v>
      </c>
      <c r="G780">
        <v>201902</v>
      </c>
      <c r="H780" s="1" t="s">
        <v>795</v>
      </c>
      <c r="I780">
        <v>66612</v>
      </c>
      <c r="J780">
        <v>111</v>
      </c>
      <c r="K780" t="s">
        <v>25</v>
      </c>
      <c r="L780" s="2">
        <v>43495.393055555556</v>
      </c>
      <c r="M780" s="2">
        <v>43503.416666666664</v>
      </c>
      <c r="N780" s="13">
        <v>39836</v>
      </c>
      <c r="O780" s="13">
        <v>20245</v>
      </c>
      <c r="P780" s="13">
        <v>56458</v>
      </c>
      <c r="Q780" s="13">
        <v>36213</v>
      </c>
      <c r="R780" s="13">
        <v>0</v>
      </c>
      <c r="S780" s="1" t="s">
        <v>718</v>
      </c>
      <c r="T780">
        <v>90916</v>
      </c>
      <c r="U780">
        <v>1</v>
      </c>
    </row>
    <row r="781" spans="1:21">
      <c r="A781">
        <v>2019</v>
      </c>
      <c r="B781">
        <v>2</v>
      </c>
      <c r="C781" s="2">
        <v>43497</v>
      </c>
      <c r="D781">
        <v>2019</v>
      </c>
      <c r="E781">
        <v>2</v>
      </c>
      <c r="F781">
        <v>201902</v>
      </c>
      <c r="G781">
        <v>201902</v>
      </c>
      <c r="H781" s="1" t="s">
        <v>796</v>
      </c>
      <c r="I781">
        <v>66651</v>
      </c>
      <c r="J781">
        <v>111</v>
      </c>
      <c r="K781" t="s">
        <v>30</v>
      </c>
      <c r="L781" s="2">
        <v>43496.398611111108</v>
      </c>
      <c r="M781" s="2">
        <v>43502.431250000001</v>
      </c>
      <c r="N781" s="13">
        <v>31525</v>
      </c>
      <c r="O781" s="13">
        <v>34101</v>
      </c>
      <c r="P781" s="13">
        <v>62609</v>
      </c>
      <c r="Q781" s="13">
        <v>28508</v>
      </c>
      <c r="R781" s="13">
        <v>0</v>
      </c>
      <c r="S781" s="1" t="s">
        <v>718</v>
      </c>
      <c r="U781">
        <v>1</v>
      </c>
    </row>
    <row r="782" spans="1:21">
      <c r="A782">
        <v>2019</v>
      </c>
      <c r="B782">
        <v>2</v>
      </c>
      <c r="C782" s="2">
        <v>43497</v>
      </c>
      <c r="D782">
        <v>2019</v>
      </c>
      <c r="E782">
        <v>2</v>
      </c>
      <c r="F782">
        <v>201902</v>
      </c>
      <c r="G782">
        <v>201902</v>
      </c>
      <c r="H782" s="1" t="s">
        <v>797</v>
      </c>
      <c r="I782">
        <v>66612</v>
      </c>
      <c r="J782">
        <v>111</v>
      </c>
      <c r="K782" t="s">
        <v>25</v>
      </c>
      <c r="L782" s="2">
        <v>43496.404166666667</v>
      </c>
      <c r="M782" s="2">
        <v>43502.430555555555</v>
      </c>
      <c r="N782" s="13">
        <v>31525</v>
      </c>
      <c r="O782" s="13">
        <v>62996</v>
      </c>
      <c r="P782" s="13">
        <v>91475</v>
      </c>
      <c r="Q782" s="13">
        <v>28479</v>
      </c>
      <c r="R782" s="13">
        <v>0</v>
      </c>
      <c r="S782" s="1" t="s">
        <v>718</v>
      </c>
      <c r="T782">
        <v>90918</v>
      </c>
      <c r="U782">
        <v>1</v>
      </c>
    </row>
    <row r="783" spans="1:21">
      <c r="A783">
        <v>2019</v>
      </c>
      <c r="B783">
        <v>2</v>
      </c>
      <c r="C783" s="2">
        <v>43497</v>
      </c>
      <c r="D783">
        <v>2019</v>
      </c>
      <c r="E783">
        <v>2</v>
      </c>
      <c r="F783">
        <v>201902</v>
      </c>
      <c r="G783">
        <v>201902</v>
      </c>
      <c r="H783" s="1" t="s">
        <v>798</v>
      </c>
      <c r="I783">
        <v>66612</v>
      </c>
      <c r="J783">
        <v>205</v>
      </c>
      <c r="K783" t="s">
        <v>25</v>
      </c>
      <c r="L783" s="2">
        <v>43496.401388888888</v>
      </c>
      <c r="M783" s="2">
        <v>43504.385416666664</v>
      </c>
      <c r="N783" s="13">
        <v>36811</v>
      </c>
      <c r="O783" s="13">
        <v>37868</v>
      </c>
      <c r="P783" s="13">
        <v>70864</v>
      </c>
      <c r="Q783" s="13">
        <v>32996</v>
      </c>
      <c r="R783" s="13">
        <v>0</v>
      </c>
      <c r="S783" s="1" t="s">
        <v>718</v>
      </c>
      <c r="T783">
        <v>90918</v>
      </c>
      <c r="U783">
        <v>1</v>
      </c>
    </row>
    <row r="784" spans="1:21">
      <c r="A784">
        <v>2019</v>
      </c>
      <c r="B784">
        <v>2</v>
      </c>
      <c r="C784" s="2">
        <v>43500</v>
      </c>
      <c r="D784">
        <v>2019</v>
      </c>
      <c r="E784">
        <v>2</v>
      </c>
      <c r="F784">
        <v>201902</v>
      </c>
      <c r="G784">
        <v>201902</v>
      </c>
      <c r="H784" s="1" t="s">
        <v>799</v>
      </c>
      <c r="I784">
        <v>66651</v>
      </c>
      <c r="J784">
        <v>201</v>
      </c>
      <c r="K784" t="s">
        <v>30</v>
      </c>
      <c r="L784" s="2">
        <v>43499.583333333336</v>
      </c>
      <c r="M784" s="2">
        <v>43507.427777777775</v>
      </c>
      <c r="N784" s="13">
        <v>26328</v>
      </c>
      <c r="O784" s="13">
        <v>34101</v>
      </c>
      <c r="P784" s="13">
        <v>58093</v>
      </c>
      <c r="Q784" s="13">
        <v>23992</v>
      </c>
      <c r="R784" s="13">
        <v>0</v>
      </c>
      <c r="S784" s="1" t="s">
        <v>718</v>
      </c>
      <c r="U784">
        <v>1</v>
      </c>
    </row>
    <row r="785" spans="1:21">
      <c r="A785">
        <v>2019</v>
      </c>
      <c r="B785">
        <v>2</v>
      </c>
      <c r="C785" s="2">
        <v>43500</v>
      </c>
      <c r="D785">
        <v>2019</v>
      </c>
      <c r="E785">
        <v>2</v>
      </c>
      <c r="F785">
        <v>201902</v>
      </c>
      <c r="G785">
        <v>201902</v>
      </c>
      <c r="H785" s="1" t="s">
        <v>800</v>
      </c>
      <c r="I785">
        <v>66612</v>
      </c>
      <c r="J785">
        <v>205</v>
      </c>
      <c r="K785" t="s">
        <v>25</v>
      </c>
      <c r="L785" s="2">
        <v>43498.673611111109</v>
      </c>
      <c r="M785" s="2">
        <v>43507.427777777775</v>
      </c>
      <c r="N785" s="13">
        <v>34270</v>
      </c>
      <c r="O785" s="13">
        <v>38583</v>
      </c>
      <c r="P785" s="13">
        <v>69602</v>
      </c>
      <c r="Q785" s="13">
        <v>31019</v>
      </c>
      <c r="R785" s="13">
        <v>0</v>
      </c>
      <c r="S785" s="1" t="s">
        <v>718</v>
      </c>
      <c r="T785">
        <v>90918</v>
      </c>
      <c r="U785">
        <v>1</v>
      </c>
    </row>
    <row r="786" spans="1:21">
      <c r="A786">
        <v>2019</v>
      </c>
      <c r="B786">
        <v>2</v>
      </c>
      <c r="C786" s="2">
        <v>43500</v>
      </c>
      <c r="D786">
        <v>2019</v>
      </c>
      <c r="E786">
        <v>2</v>
      </c>
      <c r="F786">
        <v>201902</v>
      </c>
      <c r="G786">
        <v>201902</v>
      </c>
      <c r="H786" s="1" t="s">
        <v>801</v>
      </c>
      <c r="I786">
        <v>66651</v>
      </c>
      <c r="J786">
        <v>205</v>
      </c>
      <c r="K786" t="s">
        <v>30</v>
      </c>
      <c r="L786" s="2">
        <v>43499.611111111109</v>
      </c>
      <c r="M786" s="2">
        <v>43507.427083333336</v>
      </c>
      <c r="N786" s="13">
        <v>27703</v>
      </c>
      <c r="O786" s="13">
        <v>34101</v>
      </c>
      <c r="P786" s="13">
        <v>59445</v>
      </c>
      <c r="Q786" s="13">
        <v>25344</v>
      </c>
      <c r="R786" s="13">
        <v>0</v>
      </c>
      <c r="S786" s="1" t="s">
        <v>718</v>
      </c>
      <c r="U786">
        <v>1</v>
      </c>
    </row>
    <row r="787" spans="1:21">
      <c r="A787">
        <v>2019</v>
      </c>
      <c r="B787">
        <v>2</v>
      </c>
      <c r="C787" s="2">
        <v>43500</v>
      </c>
      <c r="D787">
        <v>2019</v>
      </c>
      <c r="E787">
        <v>2</v>
      </c>
      <c r="F787">
        <v>201902</v>
      </c>
      <c r="G787">
        <v>201902</v>
      </c>
      <c r="H787" s="1" t="s">
        <v>802</v>
      </c>
      <c r="I787">
        <v>66612</v>
      </c>
      <c r="J787">
        <v>211</v>
      </c>
      <c r="K787" t="s">
        <v>25</v>
      </c>
      <c r="L787" s="2">
        <v>43499.636805555558</v>
      </c>
      <c r="M787" s="2">
        <v>43504.368055555555</v>
      </c>
      <c r="N787" s="13">
        <v>21308</v>
      </c>
      <c r="O787" s="13">
        <v>39106</v>
      </c>
      <c r="P787" s="13">
        <v>58307</v>
      </c>
      <c r="Q787" s="13">
        <v>19201</v>
      </c>
      <c r="R787" s="13">
        <v>0</v>
      </c>
      <c r="S787" s="1" t="s">
        <v>718</v>
      </c>
      <c r="T787">
        <v>90917</v>
      </c>
      <c r="U787">
        <v>1</v>
      </c>
    </row>
    <row r="788" spans="1:21">
      <c r="A788">
        <v>2019</v>
      </c>
      <c r="B788">
        <v>2</v>
      </c>
      <c r="C788" s="2">
        <v>43500</v>
      </c>
      <c r="D788">
        <v>2019</v>
      </c>
      <c r="E788">
        <v>2</v>
      </c>
      <c r="F788">
        <v>201902</v>
      </c>
      <c r="G788">
        <v>201902</v>
      </c>
      <c r="H788" s="1" t="s">
        <v>619</v>
      </c>
      <c r="I788">
        <v>66612</v>
      </c>
      <c r="J788">
        <v>207</v>
      </c>
      <c r="K788" t="s">
        <v>25</v>
      </c>
      <c r="L788" s="2">
        <v>43499.595138888886</v>
      </c>
      <c r="M788" s="2">
        <v>43507.381249999999</v>
      </c>
      <c r="N788" s="13">
        <v>31040</v>
      </c>
      <c r="O788" s="13">
        <v>30166</v>
      </c>
      <c r="P788" s="13">
        <v>58060</v>
      </c>
      <c r="Q788" s="13">
        <v>27894</v>
      </c>
      <c r="R788" s="13">
        <v>0</v>
      </c>
      <c r="S788" s="1" t="s">
        <v>718</v>
      </c>
      <c r="T788">
        <v>90918</v>
      </c>
      <c r="U788">
        <v>1</v>
      </c>
    </row>
    <row r="789" spans="1:21">
      <c r="A789">
        <v>2019</v>
      </c>
      <c r="B789">
        <v>2</v>
      </c>
      <c r="C789" s="2">
        <v>43500</v>
      </c>
      <c r="D789">
        <v>2019</v>
      </c>
      <c r="E789">
        <v>2</v>
      </c>
      <c r="F789">
        <v>201902</v>
      </c>
      <c r="G789">
        <v>201902</v>
      </c>
      <c r="H789" s="1" t="s">
        <v>803</v>
      </c>
      <c r="I789">
        <v>66651</v>
      </c>
      <c r="J789">
        <v>201</v>
      </c>
      <c r="K789" t="s">
        <v>30</v>
      </c>
      <c r="L789" s="2">
        <v>43498.595138888886</v>
      </c>
      <c r="M789" s="2">
        <v>43506.140277777777</v>
      </c>
      <c r="N789" s="13">
        <v>34917</v>
      </c>
      <c r="O789" s="13">
        <v>34101</v>
      </c>
      <c r="P789" s="13">
        <v>65202</v>
      </c>
      <c r="Q789" s="13">
        <v>31101</v>
      </c>
      <c r="R789" s="13">
        <v>0</v>
      </c>
      <c r="S789" s="1" t="s">
        <v>718</v>
      </c>
      <c r="U789">
        <v>1</v>
      </c>
    </row>
    <row r="790" spans="1:21">
      <c r="A790">
        <v>2019</v>
      </c>
      <c r="B790">
        <v>2</v>
      </c>
      <c r="C790" s="2">
        <v>43501</v>
      </c>
      <c r="D790">
        <v>2019</v>
      </c>
      <c r="E790">
        <v>2</v>
      </c>
      <c r="F790">
        <v>201902</v>
      </c>
      <c r="G790">
        <v>201902</v>
      </c>
      <c r="H790" s="1" t="s">
        <v>804</v>
      </c>
      <c r="I790">
        <v>66612</v>
      </c>
      <c r="J790">
        <v>205</v>
      </c>
      <c r="K790" t="s">
        <v>25</v>
      </c>
      <c r="L790" s="2">
        <v>43500.368055555555</v>
      </c>
      <c r="M790" s="2">
        <v>43507.409722222219</v>
      </c>
      <c r="N790" s="13">
        <v>26763</v>
      </c>
      <c r="O790" s="13">
        <v>49535</v>
      </c>
      <c r="P790" s="13">
        <v>73774</v>
      </c>
      <c r="Q790" s="13">
        <v>24239</v>
      </c>
      <c r="R790" s="13">
        <v>0</v>
      </c>
      <c r="S790" s="1" t="s">
        <v>718</v>
      </c>
      <c r="T790">
        <v>90918</v>
      </c>
      <c r="U790">
        <v>1</v>
      </c>
    </row>
    <row r="791" spans="1:21">
      <c r="A791">
        <v>2019</v>
      </c>
      <c r="B791">
        <v>2</v>
      </c>
      <c r="C791" s="2">
        <v>43501</v>
      </c>
      <c r="D791">
        <v>2019</v>
      </c>
      <c r="E791">
        <v>2</v>
      </c>
      <c r="F791">
        <v>201902</v>
      </c>
      <c r="G791">
        <v>201902</v>
      </c>
      <c r="H791" s="1" t="s">
        <v>805</v>
      </c>
      <c r="I791">
        <v>66612</v>
      </c>
      <c r="J791">
        <v>205</v>
      </c>
      <c r="K791" t="s">
        <v>252</v>
      </c>
      <c r="L791" s="2">
        <v>43500.40625</v>
      </c>
      <c r="M791" s="2">
        <v>43507.427083333336</v>
      </c>
      <c r="N791" s="13">
        <v>28214</v>
      </c>
      <c r="O791" s="13">
        <v>51343</v>
      </c>
      <c r="P791" s="13">
        <v>82306</v>
      </c>
      <c r="Q791" s="13">
        <v>30963</v>
      </c>
      <c r="R791" s="13">
        <v>0</v>
      </c>
      <c r="S791" s="1" t="s">
        <v>718</v>
      </c>
      <c r="T791">
        <v>90918</v>
      </c>
      <c r="U791">
        <v>1</v>
      </c>
    </row>
    <row r="792" spans="1:21">
      <c r="A792">
        <v>2019</v>
      </c>
      <c r="B792">
        <v>2</v>
      </c>
      <c r="C792" s="2">
        <v>43502</v>
      </c>
      <c r="D792">
        <v>2019</v>
      </c>
      <c r="E792">
        <v>2</v>
      </c>
      <c r="F792">
        <v>201902</v>
      </c>
      <c r="G792">
        <v>201902</v>
      </c>
      <c r="H792" s="1" t="s">
        <v>806</v>
      </c>
      <c r="I792">
        <v>66612</v>
      </c>
      <c r="J792">
        <v>111</v>
      </c>
      <c r="K792" t="s">
        <v>25</v>
      </c>
      <c r="L792" s="2">
        <v>43501.385416666664</v>
      </c>
      <c r="M792" s="2">
        <v>43510.388888888891</v>
      </c>
      <c r="N792" s="13">
        <v>38379</v>
      </c>
      <c r="O792" s="13">
        <v>130863</v>
      </c>
      <c r="P792" s="13">
        <v>176183</v>
      </c>
      <c r="Q792" s="13">
        <v>45320</v>
      </c>
      <c r="R792" s="13">
        <v>0</v>
      </c>
      <c r="S792" s="1" t="s">
        <v>718</v>
      </c>
      <c r="T792">
        <v>90918</v>
      </c>
      <c r="U792">
        <v>1</v>
      </c>
    </row>
    <row r="793" spans="1:21">
      <c r="A793">
        <v>2019</v>
      </c>
      <c r="B793">
        <v>2</v>
      </c>
      <c r="C793" s="2">
        <v>43502</v>
      </c>
      <c r="D793">
        <v>2019</v>
      </c>
      <c r="E793">
        <v>2</v>
      </c>
      <c r="F793">
        <v>201902</v>
      </c>
      <c r="G793">
        <v>201902</v>
      </c>
      <c r="H793" s="1" t="s">
        <v>807</v>
      </c>
      <c r="I793">
        <v>66612</v>
      </c>
      <c r="J793">
        <v>205</v>
      </c>
      <c r="K793" t="s">
        <v>25</v>
      </c>
      <c r="L793" s="2">
        <v>43502.402777777781</v>
      </c>
      <c r="M793" s="2">
        <v>43509.379861111112</v>
      </c>
      <c r="N793" s="13">
        <v>27739</v>
      </c>
      <c r="O793" s="13">
        <v>38611</v>
      </c>
      <c r="P793" s="13">
        <v>63742</v>
      </c>
      <c r="Q793" s="13">
        <v>25131</v>
      </c>
      <c r="R793" s="13">
        <v>0</v>
      </c>
      <c r="S793" s="1" t="s">
        <v>718</v>
      </c>
      <c r="T793">
        <v>90918</v>
      </c>
      <c r="U793">
        <v>1</v>
      </c>
    </row>
    <row r="794" spans="1:21">
      <c r="A794">
        <v>2019</v>
      </c>
      <c r="B794">
        <v>2</v>
      </c>
      <c r="C794" s="2">
        <v>43503</v>
      </c>
      <c r="D794">
        <v>2019</v>
      </c>
      <c r="E794">
        <v>2</v>
      </c>
      <c r="F794">
        <v>201902</v>
      </c>
      <c r="G794">
        <v>201902</v>
      </c>
      <c r="H794" s="1" t="s">
        <v>808</v>
      </c>
      <c r="I794">
        <v>66617</v>
      </c>
      <c r="J794">
        <v>111</v>
      </c>
      <c r="K794" t="s">
        <v>57</v>
      </c>
      <c r="L794" s="2">
        <v>43502.434027777781</v>
      </c>
      <c r="M794" s="2">
        <v>43509.668749999997</v>
      </c>
      <c r="N794" s="13">
        <v>51469</v>
      </c>
      <c r="O794" s="13">
        <v>31673</v>
      </c>
      <c r="P794" s="13">
        <v>77988</v>
      </c>
      <c r="Q794" s="13">
        <v>46315</v>
      </c>
      <c r="R794" s="13">
        <v>0</v>
      </c>
      <c r="S794" s="1" t="s">
        <v>718</v>
      </c>
      <c r="U794">
        <v>1</v>
      </c>
    </row>
    <row r="795" spans="1:21">
      <c r="A795">
        <v>2019</v>
      </c>
      <c r="B795">
        <v>2</v>
      </c>
      <c r="C795" s="2">
        <v>43503</v>
      </c>
      <c r="D795">
        <v>2019</v>
      </c>
      <c r="E795">
        <v>2</v>
      </c>
      <c r="F795">
        <v>201902</v>
      </c>
      <c r="G795">
        <v>201902</v>
      </c>
      <c r="H795" s="1" t="s">
        <v>809</v>
      </c>
      <c r="I795">
        <v>66651</v>
      </c>
      <c r="J795">
        <v>201</v>
      </c>
      <c r="K795" t="s">
        <v>30</v>
      </c>
      <c r="L795" s="2">
        <v>43502.385416666664</v>
      </c>
      <c r="M795" s="2">
        <v>43508.40625</v>
      </c>
      <c r="N795" s="13">
        <v>35933</v>
      </c>
      <c r="O795" s="13">
        <v>33183</v>
      </c>
      <c r="P795" s="13">
        <v>69787</v>
      </c>
      <c r="Q795" s="13">
        <v>36604</v>
      </c>
      <c r="R795" s="13">
        <v>0</v>
      </c>
      <c r="S795" s="1" t="s">
        <v>718</v>
      </c>
      <c r="U795">
        <v>1</v>
      </c>
    </row>
    <row r="796" spans="1:21">
      <c r="A796">
        <v>2019</v>
      </c>
      <c r="B796">
        <v>2</v>
      </c>
      <c r="C796" s="2">
        <v>43504</v>
      </c>
      <c r="D796">
        <v>2019</v>
      </c>
      <c r="E796">
        <v>2</v>
      </c>
      <c r="F796">
        <v>201902</v>
      </c>
      <c r="G796">
        <v>201902</v>
      </c>
      <c r="H796" s="1" t="s">
        <v>810</v>
      </c>
      <c r="I796">
        <v>66651</v>
      </c>
      <c r="J796">
        <v>201</v>
      </c>
      <c r="K796" t="s">
        <v>30</v>
      </c>
      <c r="L796" s="2">
        <v>43503.40347222222</v>
      </c>
      <c r="M796" s="2">
        <v>43511.374305555553</v>
      </c>
      <c r="N796" s="13">
        <v>32143</v>
      </c>
      <c r="O796" s="13">
        <v>34101</v>
      </c>
      <c r="P796" s="13">
        <v>62944</v>
      </c>
      <c r="Q796" s="13">
        <v>28843</v>
      </c>
      <c r="R796" s="13">
        <v>0</v>
      </c>
      <c r="S796" s="1" t="s">
        <v>718</v>
      </c>
      <c r="U796">
        <v>1</v>
      </c>
    </row>
    <row r="797" spans="1:21">
      <c r="A797">
        <v>2019</v>
      </c>
      <c r="B797">
        <v>2</v>
      </c>
      <c r="C797" s="2">
        <v>43504</v>
      </c>
      <c r="D797">
        <v>2019</v>
      </c>
      <c r="E797">
        <v>2</v>
      </c>
      <c r="F797">
        <v>201902</v>
      </c>
      <c r="G797">
        <v>201902</v>
      </c>
      <c r="H797" s="1" t="s">
        <v>811</v>
      </c>
      <c r="I797">
        <v>66651</v>
      </c>
      <c r="J797">
        <v>205</v>
      </c>
      <c r="K797" t="s">
        <v>30</v>
      </c>
      <c r="L797" s="2">
        <v>43503.428472222222</v>
      </c>
      <c r="M797" s="2">
        <v>43508.618055555555</v>
      </c>
      <c r="N797" s="13">
        <v>29743</v>
      </c>
      <c r="O797" s="13">
        <v>33183</v>
      </c>
      <c r="P797" s="13">
        <v>62751</v>
      </c>
      <c r="Q797" s="13">
        <v>29568</v>
      </c>
      <c r="R797" s="13">
        <v>0</v>
      </c>
      <c r="S797" s="1" t="s">
        <v>718</v>
      </c>
      <c r="U797">
        <v>1</v>
      </c>
    </row>
    <row r="798" spans="1:21">
      <c r="A798">
        <v>2019</v>
      </c>
      <c r="B798">
        <v>2</v>
      </c>
      <c r="C798" s="2">
        <v>43507</v>
      </c>
      <c r="D798">
        <v>2019</v>
      </c>
      <c r="E798">
        <v>2</v>
      </c>
      <c r="F798">
        <v>201902</v>
      </c>
      <c r="G798">
        <v>201902</v>
      </c>
      <c r="H798" s="1" t="s">
        <v>812</v>
      </c>
      <c r="I798">
        <v>66651</v>
      </c>
      <c r="J798">
        <v>201</v>
      </c>
      <c r="K798" t="s">
        <v>30</v>
      </c>
      <c r="L798" s="2">
        <v>43506.604861111111</v>
      </c>
      <c r="M798" s="2">
        <v>43514.402083333334</v>
      </c>
      <c r="N798" s="13">
        <v>27323</v>
      </c>
      <c r="O798" s="13">
        <v>34101</v>
      </c>
      <c r="P798" s="13">
        <v>61559</v>
      </c>
      <c r="Q798" s="13">
        <v>27458</v>
      </c>
      <c r="R798" s="13">
        <v>0</v>
      </c>
      <c r="S798" s="1" t="s">
        <v>718</v>
      </c>
      <c r="U798">
        <v>1</v>
      </c>
    </row>
    <row r="799" spans="1:21">
      <c r="A799">
        <v>2019</v>
      </c>
      <c r="B799">
        <v>2</v>
      </c>
      <c r="C799" s="2">
        <v>43507</v>
      </c>
      <c r="D799">
        <v>2019</v>
      </c>
      <c r="E799">
        <v>2</v>
      </c>
      <c r="F799">
        <v>201902</v>
      </c>
      <c r="G799">
        <v>201902</v>
      </c>
      <c r="H799" s="1" t="s">
        <v>813</v>
      </c>
      <c r="I799">
        <v>66612</v>
      </c>
      <c r="J799">
        <v>111</v>
      </c>
      <c r="K799" t="s">
        <v>25</v>
      </c>
      <c r="L799" s="2">
        <v>43506.578472222223</v>
      </c>
      <c r="M799" s="2">
        <v>43517.364583333336</v>
      </c>
      <c r="N799" s="13">
        <v>37668</v>
      </c>
      <c r="O799" s="13">
        <v>52044</v>
      </c>
      <c r="P799" s="13">
        <v>85803</v>
      </c>
      <c r="Q799" s="13">
        <v>33759</v>
      </c>
      <c r="R799" s="13">
        <v>0</v>
      </c>
      <c r="S799" s="1" t="s">
        <v>718</v>
      </c>
      <c r="T799">
        <v>90918</v>
      </c>
      <c r="U799">
        <v>1</v>
      </c>
    </row>
    <row r="800" spans="1:21">
      <c r="A800">
        <v>2019</v>
      </c>
      <c r="B800">
        <v>2</v>
      </c>
      <c r="C800" s="2">
        <v>43507</v>
      </c>
      <c r="D800">
        <v>2019</v>
      </c>
      <c r="E800">
        <v>2</v>
      </c>
      <c r="F800">
        <v>201902</v>
      </c>
      <c r="G800">
        <v>201902</v>
      </c>
      <c r="H800" s="1" t="s">
        <v>814</v>
      </c>
      <c r="I800">
        <v>66612</v>
      </c>
      <c r="J800">
        <v>205</v>
      </c>
      <c r="K800" t="s">
        <v>243</v>
      </c>
      <c r="L800" s="2">
        <v>43504.338194444441</v>
      </c>
      <c r="M800" s="2">
        <v>43516.362500000003</v>
      </c>
      <c r="N800" s="13">
        <v>33356</v>
      </c>
      <c r="O800" s="13">
        <v>67331</v>
      </c>
      <c r="P800" s="13">
        <v>100382</v>
      </c>
      <c r="Q800" s="13">
        <v>33051</v>
      </c>
      <c r="R800" s="13">
        <v>0</v>
      </c>
      <c r="S800" s="1" t="s">
        <v>718</v>
      </c>
      <c r="T800">
        <v>90918</v>
      </c>
      <c r="U800">
        <v>1</v>
      </c>
    </row>
    <row r="801" spans="1:21">
      <c r="A801">
        <v>2019</v>
      </c>
      <c r="B801">
        <v>2</v>
      </c>
      <c r="C801" s="2">
        <v>43507</v>
      </c>
      <c r="D801">
        <v>2019</v>
      </c>
      <c r="E801">
        <v>2</v>
      </c>
      <c r="F801">
        <v>201902</v>
      </c>
      <c r="G801">
        <v>201902</v>
      </c>
      <c r="H801" s="1" t="s">
        <v>815</v>
      </c>
      <c r="I801">
        <v>66612</v>
      </c>
      <c r="J801">
        <v>111</v>
      </c>
      <c r="K801" t="s">
        <v>25</v>
      </c>
      <c r="L801" s="2">
        <v>43506.626388888886</v>
      </c>
      <c r="M801" s="2">
        <v>43514.402083333334</v>
      </c>
      <c r="N801" s="13">
        <v>31793</v>
      </c>
      <c r="O801" s="13">
        <v>70729</v>
      </c>
      <c r="P801" s="13">
        <v>99270</v>
      </c>
      <c r="Q801" s="13">
        <v>28541</v>
      </c>
      <c r="R801" s="13">
        <v>0</v>
      </c>
      <c r="S801" s="1" t="s">
        <v>718</v>
      </c>
      <c r="T801">
        <v>90916</v>
      </c>
      <c r="U801">
        <v>1</v>
      </c>
    </row>
    <row r="802" spans="1:21">
      <c r="A802">
        <v>2019</v>
      </c>
      <c r="B802">
        <v>2</v>
      </c>
      <c r="C802" s="2">
        <v>43507</v>
      </c>
      <c r="D802">
        <v>2019</v>
      </c>
      <c r="E802">
        <v>2</v>
      </c>
      <c r="F802">
        <v>201902</v>
      </c>
      <c r="G802">
        <v>201902</v>
      </c>
      <c r="H802" s="1" t="s">
        <v>816</v>
      </c>
      <c r="I802">
        <v>66651</v>
      </c>
      <c r="J802">
        <v>111</v>
      </c>
      <c r="K802" t="s">
        <v>30</v>
      </c>
      <c r="L802" s="2">
        <v>43505.59652777778</v>
      </c>
      <c r="M802" s="2">
        <v>43514.423611111109</v>
      </c>
      <c r="N802" s="13">
        <v>28293</v>
      </c>
      <c r="O802" s="13">
        <v>33183</v>
      </c>
      <c r="P802" s="13">
        <v>58924</v>
      </c>
      <c r="Q802" s="13">
        <v>25741</v>
      </c>
      <c r="R802" s="13">
        <v>0</v>
      </c>
      <c r="S802" s="1" t="s">
        <v>718</v>
      </c>
      <c r="U802">
        <v>1</v>
      </c>
    </row>
    <row r="803" spans="1:21">
      <c r="A803">
        <v>2019</v>
      </c>
      <c r="B803">
        <v>2</v>
      </c>
      <c r="C803" s="2">
        <v>43507</v>
      </c>
      <c r="D803">
        <v>2019</v>
      </c>
      <c r="E803">
        <v>2</v>
      </c>
      <c r="F803">
        <v>201902</v>
      </c>
      <c r="G803">
        <v>201902</v>
      </c>
      <c r="H803" s="1" t="s">
        <v>817</v>
      </c>
      <c r="I803">
        <v>66612</v>
      </c>
      <c r="J803">
        <v>111</v>
      </c>
      <c r="K803" t="s">
        <v>22</v>
      </c>
      <c r="L803" s="2">
        <v>43504.574999999997</v>
      </c>
      <c r="M803" s="2">
        <v>43514.402777777781</v>
      </c>
      <c r="N803" s="13">
        <v>42030</v>
      </c>
      <c r="O803" s="13">
        <v>37868</v>
      </c>
      <c r="P803" s="13">
        <v>75385</v>
      </c>
      <c r="Q803" s="13">
        <v>37517</v>
      </c>
      <c r="R803" s="13">
        <v>0</v>
      </c>
      <c r="S803" s="1" t="s">
        <v>718</v>
      </c>
      <c r="T803">
        <v>90918</v>
      </c>
      <c r="U803">
        <v>1</v>
      </c>
    </row>
    <row r="804" spans="1:21">
      <c r="A804">
        <v>2019</v>
      </c>
      <c r="B804">
        <v>2</v>
      </c>
      <c r="C804" s="2">
        <v>43507</v>
      </c>
      <c r="D804">
        <v>2019</v>
      </c>
      <c r="E804">
        <v>2</v>
      </c>
      <c r="F804">
        <v>201902</v>
      </c>
      <c r="G804">
        <v>201902</v>
      </c>
      <c r="H804" s="1" t="s">
        <v>818</v>
      </c>
      <c r="I804">
        <v>66612</v>
      </c>
      <c r="J804">
        <v>111</v>
      </c>
      <c r="K804" t="s">
        <v>25</v>
      </c>
      <c r="L804" s="2">
        <v>43506.616666666669</v>
      </c>
      <c r="M804" s="2">
        <v>43514.40347222222</v>
      </c>
      <c r="N804" s="13">
        <v>33241</v>
      </c>
      <c r="O804" s="13">
        <v>50628</v>
      </c>
      <c r="P804" s="13">
        <v>80721</v>
      </c>
      <c r="Q804" s="13">
        <v>30093</v>
      </c>
      <c r="R804" s="13">
        <v>0</v>
      </c>
      <c r="S804" s="1" t="s">
        <v>718</v>
      </c>
      <c r="T804">
        <v>90918</v>
      </c>
      <c r="U804">
        <v>1</v>
      </c>
    </row>
    <row r="805" spans="1:21">
      <c r="A805">
        <v>2019</v>
      </c>
      <c r="B805">
        <v>2</v>
      </c>
      <c r="C805" s="2">
        <v>43508</v>
      </c>
      <c r="D805">
        <v>2019</v>
      </c>
      <c r="E805">
        <v>2</v>
      </c>
      <c r="F805">
        <v>201902</v>
      </c>
      <c r="G805">
        <v>201902</v>
      </c>
      <c r="H805" s="1" t="s">
        <v>819</v>
      </c>
      <c r="I805">
        <v>66612</v>
      </c>
      <c r="J805">
        <v>205</v>
      </c>
      <c r="K805" t="s">
        <v>25</v>
      </c>
      <c r="L805" s="2">
        <v>43507.385416666664</v>
      </c>
      <c r="M805" s="2">
        <v>43517.375</v>
      </c>
      <c r="N805" s="13">
        <v>39633</v>
      </c>
      <c r="O805" s="13">
        <v>37868</v>
      </c>
      <c r="P805" s="13">
        <v>73398</v>
      </c>
      <c r="Q805" s="13">
        <v>35530</v>
      </c>
      <c r="R805" s="13">
        <v>0</v>
      </c>
      <c r="S805" s="1" t="s">
        <v>718</v>
      </c>
      <c r="T805">
        <v>90918</v>
      </c>
      <c r="U805">
        <v>1</v>
      </c>
    </row>
    <row r="806" spans="1:21">
      <c r="A806">
        <v>2019</v>
      </c>
      <c r="B806">
        <v>2</v>
      </c>
      <c r="C806" s="2">
        <v>43508</v>
      </c>
      <c r="D806">
        <v>2019</v>
      </c>
      <c r="E806">
        <v>3</v>
      </c>
      <c r="F806">
        <v>201903</v>
      </c>
      <c r="G806">
        <v>201903</v>
      </c>
      <c r="H806" s="1" t="s">
        <v>820</v>
      </c>
      <c r="I806">
        <v>66612</v>
      </c>
      <c r="J806">
        <v>213</v>
      </c>
      <c r="K806" t="s">
        <v>25</v>
      </c>
      <c r="L806" s="2">
        <v>43507.371527777781</v>
      </c>
      <c r="M806" s="2">
        <v>43525.459027777775</v>
      </c>
      <c r="N806" s="13">
        <v>50752</v>
      </c>
      <c r="O806" s="13">
        <v>51343</v>
      </c>
      <c r="P806" s="13">
        <v>99272</v>
      </c>
      <c r="Q806" s="13">
        <v>47929</v>
      </c>
      <c r="R806" s="13">
        <v>0</v>
      </c>
      <c r="S806" s="1" t="s">
        <v>718</v>
      </c>
      <c r="T806">
        <v>90918</v>
      </c>
      <c r="U806">
        <v>1</v>
      </c>
    </row>
    <row r="807" spans="1:21">
      <c r="A807">
        <v>2019</v>
      </c>
      <c r="B807">
        <v>2</v>
      </c>
      <c r="C807" s="2">
        <v>43508</v>
      </c>
      <c r="D807">
        <v>2019</v>
      </c>
      <c r="E807">
        <v>2</v>
      </c>
      <c r="F807">
        <v>201902</v>
      </c>
      <c r="G807">
        <v>201902</v>
      </c>
      <c r="H807" s="1" t="s">
        <v>821</v>
      </c>
      <c r="I807">
        <v>66612</v>
      </c>
      <c r="J807">
        <v>205</v>
      </c>
      <c r="K807" t="s">
        <v>25</v>
      </c>
      <c r="L807" s="2">
        <v>43507.350694444445</v>
      </c>
      <c r="M807" s="2">
        <v>43514.402777777781</v>
      </c>
      <c r="N807" s="13">
        <v>29069</v>
      </c>
      <c r="O807" s="13">
        <v>63243</v>
      </c>
      <c r="P807" s="13">
        <v>89521</v>
      </c>
      <c r="Q807" s="13">
        <v>26278</v>
      </c>
      <c r="R807" s="13">
        <v>0</v>
      </c>
      <c r="S807" s="1" t="s">
        <v>718</v>
      </c>
      <c r="T807">
        <v>90918</v>
      </c>
      <c r="U807">
        <v>1</v>
      </c>
    </row>
    <row r="808" spans="1:21">
      <c r="A808">
        <v>2019</v>
      </c>
      <c r="B808">
        <v>2</v>
      </c>
      <c r="C808" s="2">
        <v>43509</v>
      </c>
      <c r="D808">
        <v>2019</v>
      </c>
      <c r="E808">
        <v>2</v>
      </c>
      <c r="F808">
        <v>201902</v>
      </c>
      <c r="G808">
        <v>201902</v>
      </c>
      <c r="H808" s="1" t="s">
        <v>822</v>
      </c>
      <c r="I808">
        <v>66612</v>
      </c>
      <c r="J808">
        <v>211</v>
      </c>
      <c r="K808" t="s">
        <v>25</v>
      </c>
      <c r="L808" s="2">
        <v>43508.656944444447</v>
      </c>
      <c r="M808" s="2">
        <v>43516.373611111114</v>
      </c>
      <c r="N808" s="13">
        <v>44821</v>
      </c>
      <c r="O808" s="13">
        <v>33063</v>
      </c>
      <c r="P808" s="13">
        <v>73285</v>
      </c>
      <c r="Q808" s="13">
        <v>40222</v>
      </c>
      <c r="R808" s="13">
        <v>0</v>
      </c>
      <c r="S808" s="1" t="s">
        <v>718</v>
      </c>
      <c r="T808">
        <v>90917</v>
      </c>
      <c r="U808">
        <v>1</v>
      </c>
    </row>
    <row r="809" spans="1:21">
      <c r="A809">
        <v>2019</v>
      </c>
      <c r="B809">
        <v>2</v>
      </c>
      <c r="C809" s="2">
        <v>43509</v>
      </c>
      <c r="D809">
        <v>2019</v>
      </c>
      <c r="E809">
        <v>2</v>
      </c>
      <c r="F809">
        <v>201902</v>
      </c>
      <c r="G809">
        <v>201902</v>
      </c>
      <c r="H809" s="1" t="s">
        <v>823</v>
      </c>
      <c r="I809">
        <v>66617</v>
      </c>
      <c r="J809">
        <v>111</v>
      </c>
      <c r="K809" t="s">
        <v>824</v>
      </c>
      <c r="L809" s="2">
        <v>43508.731249999997</v>
      </c>
      <c r="M809" s="2">
        <v>43517.40625</v>
      </c>
      <c r="N809" s="13">
        <v>60562</v>
      </c>
      <c r="O809" s="13">
        <v>66061</v>
      </c>
      <c r="P809" s="13">
        <v>135893</v>
      </c>
      <c r="Q809" s="13">
        <v>69832</v>
      </c>
      <c r="R809" s="13">
        <v>0</v>
      </c>
      <c r="S809" s="1" t="s">
        <v>718</v>
      </c>
      <c r="T809">
        <v>90918</v>
      </c>
      <c r="U809">
        <v>1</v>
      </c>
    </row>
    <row r="810" spans="1:21">
      <c r="A810">
        <v>2019</v>
      </c>
      <c r="B810">
        <v>2</v>
      </c>
      <c r="C810" s="2">
        <v>43510</v>
      </c>
      <c r="D810">
        <v>2019</v>
      </c>
      <c r="E810">
        <v>2</v>
      </c>
      <c r="F810">
        <v>201902</v>
      </c>
      <c r="G810">
        <v>201902</v>
      </c>
      <c r="H810" s="1" t="s">
        <v>825</v>
      </c>
      <c r="I810">
        <v>66612</v>
      </c>
      <c r="J810">
        <v>201</v>
      </c>
      <c r="K810" t="s">
        <v>25</v>
      </c>
      <c r="L810" s="2">
        <v>43509.454861111109</v>
      </c>
      <c r="M810" s="2">
        <v>43517.447916666664</v>
      </c>
      <c r="N810" s="13">
        <v>28201</v>
      </c>
      <c r="O810" s="13">
        <v>51343</v>
      </c>
      <c r="P810" s="13">
        <v>77052</v>
      </c>
      <c r="Q810" s="13">
        <v>25709</v>
      </c>
      <c r="R810" s="13">
        <v>0</v>
      </c>
      <c r="S810" s="1" t="s">
        <v>718</v>
      </c>
      <c r="T810">
        <v>90918</v>
      </c>
      <c r="U810">
        <v>1</v>
      </c>
    </row>
    <row r="811" spans="1:21">
      <c r="A811">
        <v>2019</v>
      </c>
      <c r="B811">
        <v>2</v>
      </c>
      <c r="C811" s="2">
        <v>43510</v>
      </c>
      <c r="D811">
        <v>2019</v>
      </c>
      <c r="E811">
        <v>2</v>
      </c>
      <c r="F811">
        <v>201902</v>
      </c>
      <c r="G811">
        <v>201902</v>
      </c>
      <c r="H811" s="1" t="s">
        <v>218</v>
      </c>
      <c r="I811">
        <v>66651</v>
      </c>
      <c r="J811">
        <v>211</v>
      </c>
      <c r="K811" t="s">
        <v>30</v>
      </c>
      <c r="L811" s="2">
        <v>43509.350694444445</v>
      </c>
      <c r="M811" s="2">
        <v>43515.427083333336</v>
      </c>
      <c r="N811" s="13">
        <v>22766</v>
      </c>
      <c r="O811" s="13">
        <v>51394</v>
      </c>
      <c r="P811" s="13">
        <v>72144</v>
      </c>
      <c r="Q811" s="13">
        <v>20750</v>
      </c>
      <c r="R811" s="13">
        <v>0</v>
      </c>
      <c r="S811" s="1" t="s">
        <v>718</v>
      </c>
      <c r="U811">
        <v>1</v>
      </c>
    </row>
    <row r="812" spans="1:21">
      <c r="A812">
        <v>2019</v>
      </c>
      <c r="B812">
        <v>2</v>
      </c>
      <c r="C812" s="2">
        <v>43510</v>
      </c>
      <c r="D812">
        <v>2019</v>
      </c>
      <c r="E812">
        <v>2</v>
      </c>
      <c r="F812">
        <v>201902</v>
      </c>
      <c r="G812">
        <v>201902</v>
      </c>
      <c r="H812" s="1" t="s">
        <v>826</v>
      </c>
      <c r="I812">
        <v>66617</v>
      </c>
      <c r="J812">
        <v>205</v>
      </c>
      <c r="K812" t="s">
        <v>85</v>
      </c>
      <c r="L812" s="2">
        <v>43508.388888888891</v>
      </c>
      <c r="M812" s="2">
        <v>43516.402777777781</v>
      </c>
      <c r="N812" s="13">
        <v>63579</v>
      </c>
      <c r="O812" s="13">
        <v>121122</v>
      </c>
      <c r="P812" s="13">
        <v>189091</v>
      </c>
      <c r="Q812" s="13">
        <v>67969</v>
      </c>
      <c r="R812" s="13">
        <v>0</v>
      </c>
      <c r="S812" s="1" t="s">
        <v>718</v>
      </c>
      <c r="T812">
        <v>90918</v>
      </c>
      <c r="U812">
        <v>1</v>
      </c>
    </row>
    <row r="813" spans="1:21">
      <c r="A813">
        <v>2019</v>
      </c>
      <c r="B813">
        <v>2</v>
      </c>
      <c r="C813" s="2">
        <v>43511</v>
      </c>
      <c r="D813">
        <v>2019</v>
      </c>
      <c r="E813">
        <v>2</v>
      </c>
      <c r="F813">
        <v>201902</v>
      </c>
      <c r="G813">
        <v>201902</v>
      </c>
      <c r="H813" s="1" t="s">
        <v>827</v>
      </c>
      <c r="I813">
        <v>66651</v>
      </c>
      <c r="J813">
        <v>111</v>
      </c>
      <c r="K813" t="s">
        <v>30</v>
      </c>
      <c r="L813" s="2">
        <v>43510.383333333331</v>
      </c>
      <c r="M813" s="2">
        <v>43516.399305555555</v>
      </c>
      <c r="N813" s="13">
        <v>31067</v>
      </c>
      <c r="O813" s="13">
        <v>34101</v>
      </c>
      <c r="P813" s="13">
        <v>62321</v>
      </c>
      <c r="Q813" s="13">
        <v>28220</v>
      </c>
      <c r="R813" s="13">
        <v>0</v>
      </c>
      <c r="S813" s="1" t="s">
        <v>718</v>
      </c>
      <c r="U813">
        <v>1</v>
      </c>
    </row>
    <row r="814" spans="1:21">
      <c r="A814">
        <v>2019</v>
      </c>
      <c r="B814">
        <v>2</v>
      </c>
      <c r="C814" s="2">
        <v>43511</v>
      </c>
      <c r="D814">
        <v>2019</v>
      </c>
      <c r="E814">
        <v>2</v>
      </c>
      <c r="F814">
        <v>201902</v>
      </c>
      <c r="G814">
        <v>201902</v>
      </c>
      <c r="H814" s="1" t="s">
        <v>828</v>
      </c>
      <c r="I814">
        <v>66612</v>
      </c>
      <c r="J814">
        <v>211</v>
      </c>
      <c r="K814" t="s">
        <v>25</v>
      </c>
      <c r="L814" s="2">
        <v>43510.395138888889</v>
      </c>
      <c r="M814" s="2">
        <v>43516.40625</v>
      </c>
      <c r="N814" s="13">
        <v>31884</v>
      </c>
      <c r="O814" s="13">
        <v>30166</v>
      </c>
      <c r="P814" s="13">
        <v>61126</v>
      </c>
      <c r="Q814" s="13">
        <v>30960</v>
      </c>
      <c r="R814" s="13">
        <v>0</v>
      </c>
      <c r="S814" s="1" t="s">
        <v>718</v>
      </c>
      <c r="T814">
        <v>90918</v>
      </c>
      <c r="U814">
        <v>1</v>
      </c>
    </row>
    <row r="815" spans="1:21">
      <c r="A815">
        <v>2019</v>
      </c>
      <c r="B815">
        <v>2</v>
      </c>
      <c r="C815" s="2">
        <v>43511</v>
      </c>
      <c r="D815">
        <v>2019</v>
      </c>
      <c r="E815">
        <v>2</v>
      </c>
      <c r="F815">
        <v>201902</v>
      </c>
      <c r="G815">
        <v>201902</v>
      </c>
      <c r="H815" s="1" t="s">
        <v>829</v>
      </c>
      <c r="I815">
        <v>66651</v>
      </c>
      <c r="J815">
        <v>201</v>
      </c>
      <c r="K815" t="s">
        <v>30</v>
      </c>
      <c r="L815" s="2">
        <v>43510.379861111112</v>
      </c>
      <c r="M815" s="2">
        <v>43516.395833333336</v>
      </c>
      <c r="N815" s="13">
        <v>32329</v>
      </c>
      <c r="O815" s="13">
        <v>33183</v>
      </c>
      <c r="P815" s="13">
        <v>67250</v>
      </c>
      <c r="Q815" s="13">
        <v>34067</v>
      </c>
      <c r="R815" s="13">
        <v>0</v>
      </c>
      <c r="S815" s="1" t="s">
        <v>718</v>
      </c>
      <c r="U815">
        <v>1</v>
      </c>
    </row>
    <row r="816" spans="1:21">
      <c r="A816">
        <v>2019</v>
      </c>
      <c r="B816">
        <v>2</v>
      </c>
      <c r="C816" s="2">
        <v>43511</v>
      </c>
      <c r="D816">
        <v>2019</v>
      </c>
      <c r="E816">
        <v>2</v>
      </c>
      <c r="F816">
        <v>201902</v>
      </c>
      <c r="G816">
        <v>201902</v>
      </c>
      <c r="H816" s="1" t="s">
        <v>830</v>
      </c>
      <c r="I816">
        <v>66612</v>
      </c>
      <c r="J816">
        <v>111</v>
      </c>
      <c r="K816" t="s">
        <v>25</v>
      </c>
      <c r="L816" s="2">
        <v>43509.371527777781</v>
      </c>
      <c r="M816" s="2">
        <v>43517.395833333336</v>
      </c>
      <c r="N816" s="13">
        <v>34382</v>
      </c>
      <c r="O816" s="13">
        <v>44588</v>
      </c>
      <c r="P816" s="13">
        <v>75580</v>
      </c>
      <c r="Q816" s="13">
        <v>30992</v>
      </c>
      <c r="R816" s="13">
        <v>0</v>
      </c>
      <c r="S816" s="1" t="s">
        <v>718</v>
      </c>
      <c r="T816">
        <v>90917</v>
      </c>
      <c r="U816">
        <v>1</v>
      </c>
    </row>
    <row r="817" spans="1:21">
      <c r="A817">
        <v>2019</v>
      </c>
      <c r="B817">
        <v>2</v>
      </c>
      <c r="C817" s="2">
        <v>43514</v>
      </c>
      <c r="D817">
        <v>2019</v>
      </c>
      <c r="E817">
        <v>3</v>
      </c>
      <c r="F817">
        <v>201903</v>
      </c>
      <c r="G817">
        <v>201903</v>
      </c>
      <c r="H817" s="1" t="s">
        <v>831</v>
      </c>
      <c r="I817">
        <v>66651</v>
      </c>
      <c r="J817">
        <v>111</v>
      </c>
      <c r="K817" t="s">
        <v>30</v>
      </c>
      <c r="L817" s="2">
        <v>43513.586805555555</v>
      </c>
      <c r="M817" s="2">
        <v>43521.386805555558</v>
      </c>
      <c r="N817" s="13">
        <v>28719</v>
      </c>
      <c r="O817" s="13">
        <v>34101</v>
      </c>
      <c r="P817" s="13">
        <v>60167</v>
      </c>
      <c r="Q817" s="13">
        <v>26066</v>
      </c>
      <c r="R817" s="13">
        <v>0</v>
      </c>
      <c r="S817" s="1" t="s">
        <v>718</v>
      </c>
      <c r="U817">
        <v>1</v>
      </c>
    </row>
    <row r="818" spans="1:21">
      <c r="A818">
        <v>2019</v>
      </c>
      <c r="B818">
        <v>2</v>
      </c>
      <c r="C818" s="2">
        <v>43514</v>
      </c>
      <c r="D818">
        <v>2019</v>
      </c>
      <c r="E818">
        <v>2</v>
      </c>
      <c r="F818">
        <v>201902</v>
      </c>
      <c r="G818">
        <v>201902</v>
      </c>
      <c r="H818" s="1" t="s">
        <v>832</v>
      </c>
      <c r="I818">
        <v>66610</v>
      </c>
      <c r="J818">
        <v>205</v>
      </c>
      <c r="K818" t="s">
        <v>22</v>
      </c>
      <c r="L818" s="2">
        <v>43511.53125</v>
      </c>
      <c r="M818" s="2">
        <v>43518.377083333333</v>
      </c>
      <c r="N818" s="13">
        <v>32783</v>
      </c>
      <c r="O818" s="13">
        <v>12883</v>
      </c>
      <c r="P818" s="13">
        <v>41428</v>
      </c>
      <c r="Q818" s="13">
        <v>28545</v>
      </c>
      <c r="R818" s="13">
        <v>0</v>
      </c>
      <c r="S818" s="1" t="s">
        <v>718</v>
      </c>
      <c r="T818">
        <v>90916</v>
      </c>
      <c r="U818">
        <v>1</v>
      </c>
    </row>
    <row r="819" spans="1:21">
      <c r="A819">
        <v>2019</v>
      </c>
      <c r="B819">
        <v>2</v>
      </c>
      <c r="C819" s="2">
        <v>43514</v>
      </c>
      <c r="D819">
        <v>2019</v>
      </c>
      <c r="E819">
        <v>2</v>
      </c>
      <c r="F819">
        <v>201902</v>
      </c>
      <c r="G819">
        <v>201902</v>
      </c>
      <c r="H819" s="1" t="s">
        <v>833</v>
      </c>
      <c r="I819">
        <v>66612</v>
      </c>
      <c r="J819">
        <v>201</v>
      </c>
      <c r="K819" t="s">
        <v>22</v>
      </c>
      <c r="L819" s="2">
        <v>43513.571527777778</v>
      </c>
      <c r="M819" s="2">
        <v>43514.598611111112</v>
      </c>
      <c r="N819" s="13">
        <v>12758</v>
      </c>
      <c r="O819" s="13">
        <v>37896</v>
      </c>
      <c r="P819" s="13">
        <v>49392</v>
      </c>
      <c r="Q819" s="13">
        <v>11496</v>
      </c>
      <c r="R819" s="13">
        <v>0</v>
      </c>
      <c r="S819" s="1" t="s">
        <v>718</v>
      </c>
      <c r="T819">
        <v>90918</v>
      </c>
      <c r="U819">
        <v>1</v>
      </c>
    </row>
    <row r="820" spans="1:21">
      <c r="A820">
        <v>2019</v>
      </c>
      <c r="B820">
        <v>2</v>
      </c>
      <c r="C820" s="2">
        <v>43514</v>
      </c>
      <c r="D820">
        <v>2019</v>
      </c>
      <c r="E820">
        <v>3</v>
      </c>
      <c r="F820">
        <v>201903</v>
      </c>
      <c r="G820">
        <v>201903</v>
      </c>
      <c r="H820" s="1" t="s">
        <v>834</v>
      </c>
      <c r="I820">
        <v>66651</v>
      </c>
      <c r="J820">
        <v>211</v>
      </c>
      <c r="K820" t="s">
        <v>30</v>
      </c>
      <c r="L820" s="2">
        <v>43513.581250000003</v>
      </c>
      <c r="M820" s="2">
        <v>43521.416666666664</v>
      </c>
      <c r="N820" s="13">
        <v>29088</v>
      </c>
      <c r="O820" s="13">
        <v>33183</v>
      </c>
      <c r="P820" s="13">
        <v>59695</v>
      </c>
      <c r="Q820" s="13">
        <v>26512</v>
      </c>
      <c r="R820" s="13">
        <v>0</v>
      </c>
      <c r="S820" s="1" t="s">
        <v>718</v>
      </c>
      <c r="U820">
        <v>1</v>
      </c>
    </row>
    <row r="821" spans="1:21">
      <c r="A821">
        <v>2019</v>
      </c>
      <c r="B821">
        <v>2</v>
      </c>
      <c r="C821" s="2">
        <v>43514</v>
      </c>
      <c r="D821">
        <v>2019</v>
      </c>
      <c r="E821">
        <v>3</v>
      </c>
      <c r="F821">
        <v>201903</v>
      </c>
      <c r="G821">
        <v>201903</v>
      </c>
      <c r="H821" s="1" t="s">
        <v>835</v>
      </c>
      <c r="I821">
        <v>66651</v>
      </c>
      <c r="J821">
        <v>111</v>
      </c>
      <c r="K821" t="s">
        <v>30</v>
      </c>
      <c r="L821" s="2">
        <v>43512.604166666664</v>
      </c>
      <c r="M821" s="2">
        <v>43521.438194444447</v>
      </c>
      <c r="N821" s="13">
        <v>27368</v>
      </c>
      <c r="O821" s="13">
        <v>34101</v>
      </c>
      <c r="P821" s="13">
        <v>59144</v>
      </c>
      <c r="Q821" s="13">
        <v>25043</v>
      </c>
      <c r="R821" s="13">
        <v>0</v>
      </c>
      <c r="S821" s="1" t="s">
        <v>718</v>
      </c>
      <c r="U821">
        <v>1</v>
      </c>
    </row>
    <row r="822" spans="1:21">
      <c r="A822">
        <v>2019</v>
      </c>
      <c r="B822">
        <v>2</v>
      </c>
      <c r="C822" s="2">
        <v>43514</v>
      </c>
      <c r="D822">
        <v>2019</v>
      </c>
      <c r="E822">
        <v>3</v>
      </c>
      <c r="F822">
        <v>201903</v>
      </c>
      <c r="G822">
        <v>201903</v>
      </c>
      <c r="H822" s="1" t="s">
        <v>836</v>
      </c>
      <c r="I822">
        <v>66612</v>
      </c>
      <c r="J822">
        <v>205</v>
      </c>
      <c r="K822" t="s">
        <v>25</v>
      </c>
      <c r="L822" s="2">
        <v>43512.575694444444</v>
      </c>
      <c r="M822" s="2">
        <v>43521.395833333336</v>
      </c>
      <c r="N822" s="13">
        <v>26702</v>
      </c>
      <c r="O822" s="13">
        <v>52044</v>
      </c>
      <c r="P822" s="13">
        <v>76382</v>
      </c>
      <c r="Q822" s="13">
        <v>24338</v>
      </c>
      <c r="R822" s="13">
        <v>0</v>
      </c>
      <c r="S822" s="1" t="s">
        <v>718</v>
      </c>
      <c r="T822">
        <v>90916</v>
      </c>
      <c r="U822">
        <v>1</v>
      </c>
    </row>
    <row r="823" spans="1:21">
      <c r="A823">
        <v>2019</v>
      </c>
      <c r="B823">
        <v>2</v>
      </c>
      <c r="C823" s="2">
        <v>43514</v>
      </c>
      <c r="D823">
        <v>2019</v>
      </c>
      <c r="E823">
        <v>3</v>
      </c>
      <c r="F823">
        <v>201903</v>
      </c>
      <c r="G823">
        <v>201903</v>
      </c>
      <c r="H823" s="1" t="s">
        <v>837</v>
      </c>
      <c r="I823">
        <v>66612</v>
      </c>
      <c r="J823">
        <v>111</v>
      </c>
      <c r="K823" t="s">
        <v>25</v>
      </c>
      <c r="L823" s="2">
        <v>43513.592361111114</v>
      </c>
      <c r="M823" s="2">
        <v>43521.438194444447</v>
      </c>
      <c r="N823" s="13">
        <v>28328</v>
      </c>
      <c r="O823" s="13">
        <v>64804</v>
      </c>
      <c r="P823" s="13">
        <v>90623</v>
      </c>
      <c r="Q823" s="13">
        <v>25819</v>
      </c>
      <c r="R823" s="13">
        <v>0</v>
      </c>
      <c r="S823" s="1" t="s">
        <v>718</v>
      </c>
      <c r="T823">
        <v>90918</v>
      </c>
      <c r="U823">
        <v>1</v>
      </c>
    </row>
    <row r="824" spans="1:21">
      <c r="A824">
        <v>2019</v>
      </c>
      <c r="B824">
        <v>2</v>
      </c>
      <c r="C824" s="2">
        <v>43515</v>
      </c>
      <c r="D824">
        <v>2019</v>
      </c>
      <c r="E824">
        <v>3</v>
      </c>
      <c r="F824">
        <v>201903</v>
      </c>
      <c r="G824">
        <v>201903</v>
      </c>
      <c r="H824" s="1" t="s">
        <v>838</v>
      </c>
      <c r="I824">
        <v>66612</v>
      </c>
      <c r="J824">
        <v>201</v>
      </c>
      <c r="K824" t="s">
        <v>25</v>
      </c>
      <c r="L824" s="2">
        <v>43514.340277777781</v>
      </c>
      <c r="M824" s="2">
        <v>43522.447916666664</v>
      </c>
      <c r="N824" s="13">
        <v>27481</v>
      </c>
      <c r="O824" s="13">
        <v>69386</v>
      </c>
      <c r="P824" s="13">
        <v>94884</v>
      </c>
      <c r="Q824" s="13">
        <v>25498</v>
      </c>
      <c r="R824" s="13">
        <v>0</v>
      </c>
      <c r="S824" s="1" t="s">
        <v>718</v>
      </c>
      <c r="T824">
        <v>90918</v>
      </c>
      <c r="U824">
        <v>1</v>
      </c>
    </row>
    <row r="825" spans="1:21">
      <c r="A825">
        <v>2019</v>
      </c>
      <c r="B825">
        <v>2</v>
      </c>
      <c r="C825" s="2">
        <v>43515</v>
      </c>
      <c r="D825">
        <v>2019</v>
      </c>
      <c r="E825">
        <v>3</v>
      </c>
      <c r="F825">
        <v>201903</v>
      </c>
      <c r="G825">
        <v>201903</v>
      </c>
      <c r="H825" s="1" t="s">
        <v>839</v>
      </c>
      <c r="I825">
        <v>66612</v>
      </c>
      <c r="J825">
        <v>201</v>
      </c>
      <c r="K825" t="s">
        <v>25</v>
      </c>
      <c r="L825" s="2">
        <v>43514.402777777781</v>
      </c>
      <c r="M825" s="2">
        <v>43521.458333333336</v>
      </c>
      <c r="N825" s="13">
        <v>28873</v>
      </c>
      <c r="O825" s="13">
        <v>67578</v>
      </c>
      <c r="P825" s="13">
        <v>94202</v>
      </c>
      <c r="Q825" s="13">
        <v>26624</v>
      </c>
      <c r="R825" s="13">
        <v>0</v>
      </c>
      <c r="S825" s="1" t="s">
        <v>718</v>
      </c>
      <c r="T825">
        <v>90918</v>
      </c>
      <c r="U825">
        <v>1</v>
      </c>
    </row>
    <row r="826" spans="1:21">
      <c r="A826">
        <v>2019</v>
      </c>
      <c r="B826">
        <v>2</v>
      </c>
      <c r="C826" s="2">
        <v>43515</v>
      </c>
      <c r="D826">
        <v>2019</v>
      </c>
      <c r="E826">
        <v>3</v>
      </c>
      <c r="F826">
        <v>201903</v>
      </c>
      <c r="G826">
        <v>201903</v>
      </c>
      <c r="H826" s="1" t="s">
        <v>840</v>
      </c>
      <c r="I826">
        <v>66612</v>
      </c>
      <c r="J826">
        <v>211</v>
      </c>
      <c r="K826" t="s">
        <v>25</v>
      </c>
      <c r="L826" s="2">
        <v>43513.616666666669</v>
      </c>
      <c r="M826" s="2">
        <v>43521.387499999997</v>
      </c>
      <c r="N826" s="13">
        <v>26401</v>
      </c>
      <c r="O826" s="13">
        <v>62996</v>
      </c>
      <c r="P826" s="13">
        <v>87056</v>
      </c>
      <c r="Q826" s="13">
        <v>24060</v>
      </c>
      <c r="R826" s="13">
        <v>0</v>
      </c>
      <c r="S826" s="1" t="s">
        <v>718</v>
      </c>
      <c r="T826">
        <v>90918</v>
      </c>
      <c r="U826">
        <v>1</v>
      </c>
    </row>
    <row r="827" spans="1:21">
      <c r="A827">
        <v>2019</v>
      </c>
      <c r="B827">
        <v>2</v>
      </c>
      <c r="C827" s="2">
        <v>43515</v>
      </c>
      <c r="D827">
        <v>2019</v>
      </c>
      <c r="E827">
        <v>3</v>
      </c>
      <c r="F827">
        <v>201903</v>
      </c>
      <c r="G827">
        <v>201903</v>
      </c>
      <c r="H827" s="1" t="s">
        <v>841</v>
      </c>
      <c r="I827">
        <v>66612</v>
      </c>
      <c r="J827">
        <v>205</v>
      </c>
      <c r="K827" t="s">
        <v>25</v>
      </c>
      <c r="L827" s="2">
        <v>43514.354166666664</v>
      </c>
      <c r="M827" s="2">
        <v>43521.364583333336</v>
      </c>
      <c r="N827" s="13">
        <v>28386</v>
      </c>
      <c r="O827" s="13">
        <v>62996</v>
      </c>
      <c r="P827" s="13">
        <v>91619</v>
      </c>
      <c r="Q827" s="13">
        <v>28623</v>
      </c>
      <c r="R827" s="13">
        <v>0</v>
      </c>
      <c r="S827" s="1" t="s">
        <v>718</v>
      </c>
      <c r="T827">
        <v>90918</v>
      </c>
      <c r="U827">
        <v>1</v>
      </c>
    </row>
    <row r="828" spans="1:21">
      <c r="A828">
        <v>2019</v>
      </c>
      <c r="B828">
        <v>2</v>
      </c>
      <c r="C828" s="2">
        <v>43515</v>
      </c>
      <c r="D828">
        <v>2019</v>
      </c>
      <c r="E828">
        <v>3</v>
      </c>
      <c r="F828">
        <v>201903</v>
      </c>
      <c r="G828">
        <v>201903</v>
      </c>
      <c r="H828" s="1" t="s">
        <v>842</v>
      </c>
      <c r="I828">
        <v>66651</v>
      </c>
      <c r="J828">
        <v>111</v>
      </c>
      <c r="K828" t="s">
        <v>30</v>
      </c>
      <c r="L828" s="2">
        <v>43514.399305555555</v>
      </c>
      <c r="M828" s="2">
        <v>43521.395833333336</v>
      </c>
      <c r="N828" s="13">
        <v>28505</v>
      </c>
      <c r="O828" s="13">
        <v>34101</v>
      </c>
      <c r="P828" s="13">
        <v>59896</v>
      </c>
      <c r="Q828" s="13">
        <v>25795</v>
      </c>
      <c r="R828" s="13">
        <v>0</v>
      </c>
      <c r="S828" s="1" t="s">
        <v>718</v>
      </c>
      <c r="U828">
        <v>1</v>
      </c>
    </row>
    <row r="829" spans="1:21">
      <c r="A829">
        <v>2019</v>
      </c>
      <c r="B829">
        <v>2</v>
      </c>
      <c r="C829" s="2">
        <v>43516</v>
      </c>
      <c r="D829">
        <v>2019</v>
      </c>
      <c r="E829">
        <v>3</v>
      </c>
      <c r="F829">
        <v>201903</v>
      </c>
      <c r="G829">
        <v>201903</v>
      </c>
      <c r="H829" s="1" t="s">
        <v>843</v>
      </c>
      <c r="I829">
        <v>66617</v>
      </c>
      <c r="J829">
        <v>111</v>
      </c>
      <c r="K829" t="s">
        <v>85</v>
      </c>
      <c r="L829" s="2">
        <v>43515.378472222219</v>
      </c>
      <c r="M829" s="2">
        <v>43522.337500000001</v>
      </c>
      <c r="N829" s="13">
        <v>63640</v>
      </c>
      <c r="O829" s="13">
        <v>108391</v>
      </c>
      <c r="P829" s="13">
        <v>168151</v>
      </c>
      <c r="Q829" s="13">
        <v>59760</v>
      </c>
      <c r="R829" s="13">
        <v>0</v>
      </c>
      <c r="S829" s="1" t="s">
        <v>718</v>
      </c>
      <c r="T829">
        <v>90917</v>
      </c>
      <c r="U829">
        <v>1</v>
      </c>
    </row>
    <row r="830" spans="1:21">
      <c r="A830">
        <v>2019</v>
      </c>
      <c r="B830">
        <v>2</v>
      </c>
      <c r="C830" s="2">
        <v>43517</v>
      </c>
      <c r="D830">
        <v>2019</v>
      </c>
      <c r="E830">
        <v>3</v>
      </c>
      <c r="F830">
        <v>201903</v>
      </c>
      <c r="G830">
        <v>201903</v>
      </c>
      <c r="H830" s="1" t="s">
        <v>844</v>
      </c>
      <c r="I830">
        <v>66617</v>
      </c>
      <c r="J830">
        <v>111</v>
      </c>
      <c r="K830" t="s">
        <v>85</v>
      </c>
      <c r="L830" s="2">
        <v>43516.392361111109</v>
      </c>
      <c r="M830" s="2">
        <v>43524.4375</v>
      </c>
      <c r="N830" s="13">
        <v>48522</v>
      </c>
      <c r="O830" s="13">
        <v>204372</v>
      </c>
      <c r="P830" s="13">
        <v>262147</v>
      </c>
      <c r="Q830" s="13">
        <v>57775</v>
      </c>
      <c r="R830" s="13">
        <v>0</v>
      </c>
      <c r="S830" s="1" t="s">
        <v>718</v>
      </c>
      <c r="U830">
        <v>1</v>
      </c>
    </row>
    <row r="831" spans="1:21">
      <c r="A831">
        <v>2019</v>
      </c>
      <c r="B831">
        <v>2</v>
      </c>
      <c r="C831" s="2">
        <v>43517</v>
      </c>
      <c r="D831">
        <v>2019</v>
      </c>
      <c r="E831">
        <v>3</v>
      </c>
      <c r="F831">
        <v>201903</v>
      </c>
      <c r="G831">
        <v>201903</v>
      </c>
      <c r="H831" s="1" t="s">
        <v>845</v>
      </c>
      <c r="I831">
        <v>66651</v>
      </c>
      <c r="J831">
        <v>201</v>
      </c>
      <c r="K831" t="s">
        <v>30</v>
      </c>
      <c r="L831" s="2">
        <v>43516.395833333336</v>
      </c>
      <c r="M831" s="2">
        <v>43522.395833333336</v>
      </c>
      <c r="N831" s="13">
        <v>24500</v>
      </c>
      <c r="O831" s="13">
        <v>33183</v>
      </c>
      <c r="P831" s="13">
        <v>55640</v>
      </c>
      <c r="Q831" s="13">
        <v>22457</v>
      </c>
      <c r="R831" s="13">
        <v>0</v>
      </c>
      <c r="S831" s="1" t="s">
        <v>718</v>
      </c>
      <c r="U831">
        <v>1</v>
      </c>
    </row>
    <row r="832" spans="1:21">
      <c r="A832">
        <v>2019</v>
      </c>
      <c r="B832">
        <v>2</v>
      </c>
      <c r="C832" s="2">
        <v>43517</v>
      </c>
      <c r="D832">
        <v>2019</v>
      </c>
      <c r="E832">
        <v>3</v>
      </c>
      <c r="F832">
        <v>201903</v>
      </c>
      <c r="G832">
        <v>201903</v>
      </c>
      <c r="H832" s="1" t="s">
        <v>846</v>
      </c>
      <c r="I832">
        <v>66612</v>
      </c>
      <c r="J832">
        <v>205</v>
      </c>
      <c r="K832" t="s">
        <v>22</v>
      </c>
      <c r="L832" s="2">
        <v>43516.836111111108</v>
      </c>
      <c r="M832" s="2">
        <v>43523.416666666664</v>
      </c>
      <c r="N832" s="13">
        <v>41551</v>
      </c>
      <c r="O832" s="13">
        <v>44470</v>
      </c>
      <c r="P832" s="13">
        <v>82139</v>
      </c>
      <c r="Q832" s="13">
        <v>37669</v>
      </c>
      <c r="R832" s="13">
        <v>0</v>
      </c>
      <c r="S832" s="1" t="s">
        <v>718</v>
      </c>
      <c r="T832">
        <v>90918</v>
      </c>
      <c r="U832">
        <v>1</v>
      </c>
    </row>
    <row r="833" spans="1:21">
      <c r="A833">
        <v>2019</v>
      </c>
      <c r="B833">
        <v>2</v>
      </c>
      <c r="C833" s="2">
        <v>43518</v>
      </c>
      <c r="D833">
        <v>2019</v>
      </c>
      <c r="E833">
        <v>3</v>
      </c>
      <c r="F833">
        <v>201903</v>
      </c>
      <c r="G833">
        <v>201903</v>
      </c>
      <c r="H833" s="1" t="s">
        <v>847</v>
      </c>
      <c r="I833">
        <v>66651</v>
      </c>
      <c r="J833">
        <v>205</v>
      </c>
      <c r="K833" t="s">
        <v>30</v>
      </c>
      <c r="L833" s="2">
        <v>43517.390277777777</v>
      </c>
      <c r="M833" s="2">
        <v>43523.356249999997</v>
      </c>
      <c r="N833" s="13">
        <v>29623</v>
      </c>
      <c r="O833" s="13">
        <v>34101</v>
      </c>
      <c r="P833" s="13">
        <v>60902</v>
      </c>
      <c r="Q833" s="13">
        <v>26801</v>
      </c>
      <c r="R833" s="13">
        <v>0</v>
      </c>
      <c r="S833" s="1" t="s">
        <v>718</v>
      </c>
      <c r="U833">
        <v>1</v>
      </c>
    </row>
    <row r="834" spans="1:21">
      <c r="A834">
        <v>2019</v>
      </c>
      <c r="B834">
        <v>2</v>
      </c>
      <c r="C834" s="2">
        <v>43518</v>
      </c>
      <c r="D834">
        <v>2019</v>
      </c>
      <c r="E834">
        <v>3</v>
      </c>
      <c r="F834">
        <v>201903</v>
      </c>
      <c r="G834">
        <v>201903</v>
      </c>
      <c r="H834" s="1" t="s">
        <v>848</v>
      </c>
      <c r="I834">
        <v>66612</v>
      </c>
      <c r="J834">
        <v>205</v>
      </c>
      <c r="K834" t="s">
        <v>25</v>
      </c>
      <c r="L834" s="2">
        <v>43517.440972222219</v>
      </c>
      <c r="M834" s="2">
        <v>43525.395833333336</v>
      </c>
      <c r="N834" s="13">
        <v>40970</v>
      </c>
      <c r="O834" s="13">
        <v>37896</v>
      </c>
      <c r="P834" s="13">
        <v>74945</v>
      </c>
      <c r="Q834" s="13">
        <v>37049</v>
      </c>
      <c r="R834" s="13">
        <v>0</v>
      </c>
      <c r="S834" s="1" t="s">
        <v>718</v>
      </c>
      <c r="T834">
        <v>90918</v>
      </c>
      <c r="U834">
        <v>1</v>
      </c>
    </row>
    <row r="835" spans="1:21">
      <c r="A835">
        <v>2019</v>
      </c>
      <c r="B835">
        <v>2</v>
      </c>
      <c r="C835" s="2">
        <v>43521</v>
      </c>
      <c r="D835">
        <v>2019</v>
      </c>
      <c r="E835">
        <v>3</v>
      </c>
      <c r="F835">
        <v>201903</v>
      </c>
      <c r="G835">
        <v>201903</v>
      </c>
      <c r="H835" s="1" t="s">
        <v>279</v>
      </c>
      <c r="I835">
        <v>66612</v>
      </c>
      <c r="J835">
        <v>205</v>
      </c>
      <c r="K835" t="s">
        <v>25</v>
      </c>
      <c r="L835" s="2">
        <v>43520.595138888886</v>
      </c>
      <c r="M835" s="2">
        <v>43528.423611111109</v>
      </c>
      <c r="N835" s="13">
        <v>32996</v>
      </c>
      <c r="O835" s="13">
        <v>33063</v>
      </c>
      <c r="P835" s="13">
        <v>69355</v>
      </c>
      <c r="Q835" s="13">
        <v>36292</v>
      </c>
      <c r="R835" s="13">
        <v>0</v>
      </c>
      <c r="S835" s="1" t="s">
        <v>718</v>
      </c>
      <c r="T835">
        <v>90917</v>
      </c>
      <c r="U835">
        <v>1</v>
      </c>
    </row>
    <row r="836" spans="1:21">
      <c r="A836">
        <v>2019</v>
      </c>
      <c r="B836">
        <v>2</v>
      </c>
      <c r="C836" s="2">
        <v>43521</v>
      </c>
      <c r="D836">
        <v>2019</v>
      </c>
      <c r="E836">
        <v>3</v>
      </c>
      <c r="F836">
        <v>201903</v>
      </c>
      <c r="G836">
        <v>201903</v>
      </c>
      <c r="H836" s="1" t="s">
        <v>849</v>
      </c>
      <c r="I836">
        <v>66651</v>
      </c>
      <c r="J836">
        <v>211</v>
      </c>
      <c r="K836" t="s">
        <v>30</v>
      </c>
      <c r="L836" s="2">
        <v>43520.634027777778</v>
      </c>
      <c r="M836" s="2">
        <v>43528.381249999999</v>
      </c>
      <c r="N836" s="13">
        <v>26259</v>
      </c>
      <c r="O836" s="13">
        <v>34101</v>
      </c>
      <c r="P836" s="13">
        <v>60792</v>
      </c>
      <c r="Q836" s="13">
        <v>26691</v>
      </c>
      <c r="R836" s="13">
        <v>0</v>
      </c>
      <c r="S836" s="1" t="s">
        <v>718</v>
      </c>
      <c r="U836">
        <v>1</v>
      </c>
    </row>
    <row r="837" spans="1:21">
      <c r="A837">
        <v>2019</v>
      </c>
      <c r="B837">
        <v>2</v>
      </c>
      <c r="C837" s="2">
        <v>43521</v>
      </c>
      <c r="D837">
        <v>2019</v>
      </c>
      <c r="E837">
        <v>3</v>
      </c>
      <c r="F837">
        <v>201903</v>
      </c>
      <c r="G837">
        <v>201903</v>
      </c>
      <c r="H837" s="1" t="s">
        <v>850</v>
      </c>
      <c r="I837">
        <v>66612</v>
      </c>
      <c r="J837">
        <v>205</v>
      </c>
      <c r="K837" t="s">
        <v>25</v>
      </c>
      <c r="L837" s="2">
        <v>43519.62222222222</v>
      </c>
      <c r="M837" s="2">
        <v>43528.394444444442</v>
      </c>
      <c r="N837" s="13">
        <v>28376</v>
      </c>
      <c r="O837" s="13">
        <v>40367</v>
      </c>
      <c r="P837" s="13">
        <v>66097</v>
      </c>
      <c r="Q837" s="13">
        <v>25730</v>
      </c>
      <c r="R837" s="13">
        <v>0</v>
      </c>
      <c r="S837" s="1" t="s">
        <v>718</v>
      </c>
      <c r="T837">
        <v>90917</v>
      </c>
      <c r="U837">
        <v>1</v>
      </c>
    </row>
    <row r="838" spans="1:21">
      <c r="A838">
        <v>2019</v>
      </c>
      <c r="B838">
        <v>2</v>
      </c>
      <c r="C838" s="2">
        <v>43521</v>
      </c>
      <c r="D838">
        <v>2019</v>
      </c>
      <c r="E838">
        <v>3</v>
      </c>
      <c r="F838">
        <v>201903</v>
      </c>
      <c r="G838">
        <v>201903</v>
      </c>
      <c r="H838" s="1" t="s">
        <v>851</v>
      </c>
      <c r="I838">
        <v>66612</v>
      </c>
      <c r="J838">
        <v>205</v>
      </c>
      <c r="K838" t="s">
        <v>25</v>
      </c>
      <c r="L838" s="2">
        <v>43519.612500000003</v>
      </c>
      <c r="M838" s="2">
        <v>43528.412499999999</v>
      </c>
      <c r="N838" s="13">
        <v>24199</v>
      </c>
      <c r="O838" s="13">
        <v>67578</v>
      </c>
      <c r="P838" s="13">
        <v>89781</v>
      </c>
      <c r="Q838" s="13">
        <v>22203</v>
      </c>
      <c r="R838" s="13">
        <v>0</v>
      </c>
      <c r="S838" s="1" t="s">
        <v>718</v>
      </c>
      <c r="T838">
        <v>90918</v>
      </c>
      <c r="U838">
        <v>1</v>
      </c>
    </row>
    <row r="839" spans="1:21">
      <c r="A839">
        <v>2019</v>
      </c>
      <c r="B839">
        <v>2</v>
      </c>
      <c r="C839" s="2">
        <v>43521</v>
      </c>
      <c r="D839">
        <v>2019</v>
      </c>
      <c r="E839">
        <v>3</v>
      </c>
      <c r="F839">
        <v>201903</v>
      </c>
      <c r="G839">
        <v>201903</v>
      </c>
      <c r="H839" s="1" t="s">
        <v>852</v>
      </c>
      <c r="I839">
        <v>66612</v>
      </c>
      <c r="J839">
        <v>205</v>
      </c>
      <c r="K839" t="s">
        <v>25</v>
      </c>
      <c r="L839" s="2">
        <v>43520.638194444444</v>
      </c>
      <c r="M839" s="2">
        <v>43528.381249999999</v>
      </c>
      <c r="N839" s="13">
        <v>23649</v>
      </c>
      <c r="O839" s="13">
        <v>67331</v>
      </c>
      <c r="P839" s="13">
        <v>88960</v>
      </c>
      <c r="Q839" s="13">
        <v>21629</v>
      </c>
      <c r="R839" s="13">
        <v>0</v>
      </c>
      <c r="S839" s="1" t="s">
        <v>718</v>
      </c>
      <c r="T839">
        <v>90918</v>
      </c>
      <c r="U839">
        <v>1</v>
      </c>
    </row>
    <row r="840" spans="1:21">
      <c r="A840">
        <v>2019</v>
      </c>
      <c r="B840">
        <v>2</v>
      </c>
      <c r="C840" s="2">
        <v>43521</v>
      </c>
      <c r="D840">
        <v>2019</v>
      </c>
      <c r="E840">
        <v>3</v>
      </c>
      <c r="F840">
        <v>201903</v>
      </c>
      <c r="G840">
        <v>201903</v>
      </c>
      <c r="H840" s="1" t="s">
        <v>853</v>
      </c>
      <c r="I840">
        <v>66651</v>
      </c>
      <c r="J840">
        <v>111</v>
      </c>
      <c r="K840" t="s">
        <v>30</v>
      </c>
      <c r="L840" s="2">
        <v>43520.620138888888</v>
      </c>
      <c r="M840" s="2">
        <v>43528.375</v>
      </c>
      <c r="N840" s="13">
        <v>27549</v>
      </c>
      <c r="O840" s="13">
        <v>34101</v>
      </c>
      <c r="P840" s="13">
        <v>65965</v>
      </c>
      <c r="Q840" s="13">
        <v>31864</v>
      </c>
      <c r="R840" s="13">
        <v>0</v>
      </c>
      <c r="S840" s="1" t="s">
        <v>718</v>
      </c>
      <c r="U840">
        <v>1</v>
      </c>
    </row>
    <row r="841" spans="1:21">
      <c r="A841">
        <v>2019</v>
      </c>
      <c r="B841">
        <v>2</v>
      </c>
      <c r="C841" s="2">
        <v>43522</v>
      </c>
      <c r="D841">
        <v>2019</v>
      </c>
      <c r="E841">
        <v>3</v>
      </c>
      <c r="F841">
        <v>201903</v>
      </c>
      <c r="G841">
        <v>201903</v>
      </c>
      <c r="H841" s="1" t="s">
        <v>854</v>
      </c>
      <c r="I841">
        <v>66612</v>
      </c>
      <c r="J841">
        <v>111</v>
      </c>
      <c r="K841" t="s">
        <v>80</v>
      </c>
      <c r="L841" s="2">
        <v>43521.369444444441</v>
      </c>
      <c r="M841" s="2">
        <v>43528.395833333336</v>
      </c>
      <c r="N841" s="13">
        <v>25294</v>
      </c>
      <c r="O841" s="13">
        <v>47642</v>
      </c>
      <c r="P841" s="13">
        <v>70806</v>
      </c>
      <c r="Q841" s="13">
        <v>23164</v>
      </c>
      <c r="R841" s="13">
        <v>0</v>
      </c>
      <c r="S841" s="1" t="s">
        <v>718</v>
      </c>
      <c r="T841">
        <v>90918</v>
      </c>
      <c r="U841">
        <v>1</v>
      </c>
    </row>
    <row r="842" spans="1:21">
      <c r="A842">
        <v>2019</v>
      </c>
      <c r="B842">
        <v>2</v>
      </c>
      <c r="C842" s="2">
        <v>43522</v>
      </c>
      <c r="D842">
        <v>2019</v>
      </c>
      <c r="E842">
        <v>3</v>
      </c>
      <c r="F842">
        <v>201903</v>
      </c>
      <c r="G842">
        <v>201903</v>
      </c>
      <c r="H842" s="1" t="s">
        <v>855</v>
      </c>
      <c r="I842">
        <v>66651</v>
      </c>
      <c r="J842">
        <v>111</v>
      </c>
      <c r="K842" t="s">
        <v>30</v>
      </c>
      <c r="L842" s="2">
        <v>43521.353472222225</v>
      </c>
      <c r="M842" s="2">
        <v>43532.395833333336</v>
      </c>
      <c r="N842" s="13">
        <v>35958</v>
      </c>
      <c r="O842" s="13">
        <v>54584</v>
      </c>
      <c r="P842" s="13">
        <v>90272</v>
      </c>
      <c r="Q842" s="13">
        <v>35688</v>
      </c>
      <c r="R842" s="13">
        <v>0</v>
      </c>
      <c r="S842" s="1" t="s">
        <v>718</v>
      </c>
      <c r="U842">
        <v>1</v>
      </c>
    </row>
    <row r="843" spans="1:21">
      <c r="A843">
        <v>2019</v>
      </c>
      <c r="B843">
        <v>2</v>
      </c>
      <c r="C843" s="2">
        <v>43523</v>
      </c>
      <c r="D843">
        <v>2019</v>
      </c>
      <c r="E843">
        <v>3</v>
      </c>
      <c r="F843">
        <v>201903</v>
      </c>
      <c r="G843">
        <v>201903</v>
      </c>
      <c r="H843" s="1" t="s">
        <v>856</v>
      </c>
      <c r="I843">
        <v>66617</v>
      </c>
      <c r="J843">
        <v>111</v>
      </c>
      <c r="K843" t="s">
        <v>134</v>
      </c>
      <c r="L843" s="2">
        <v>43522.421527777777</v>
      </c>
      <c r="M843" s="2">
        <v>43531.463888888888</v>
      </c>
      <c r="N843" s="13">
        <v>55766</v>
      </c>
      <c r="O843" s="13">
        <v>161980</v>
      </c>
      <c r="P843" s="13">
        <v>227419</v>
      </c>
      <c r="Q843" s="13">
        <v>65439</v>
      </c>
      <c r="R843" s="13">
        <v>0</v>
      </c>
      <c r="S843" s="1" t="s">
        <v>718</v>
      </c>
      <c r="U843">
        <v>1</v>
      </c>
    </row>
    <row r="844" spans="1:21">
      <c r="A844">
        <v>2019</v>
      </c>
      <c r="B844">
        <v>2</v>
      </c>
      <c r="C844" s="2">
        <v>43523</v>
      </c>
      <c r="D844">
        <v>2019</v>
      </c>
      <c r="E844">
        <v>3</v>
      </c>
      <c r="F844">
        <v>201903</v>
      </c>
      <c r="G844">
        <v>201903</v>
      </c>
      <c r="H844" s="1" t="s">
        <v>857</v>
      </c>
      <c r="I844">
        <v>66612</v>
      </c>
      <c r="J844">
        <v>201</v>
      </c>
      <c r="K844" t="s">
        <v>25</v>
      </c>
      <c r="L844" s="2">
        <v>43522.572222222225</v>
      </c>
      <c r="M844" s="2">
        <v>43530.420138888891</v>
      </c>
      <c r="N844" s="13">
        <v>26217</v>
      </c>
      <c r="O844" s="13">
        <v>50628</v>
      </c>
      <c r="P844" s="13">
        <v>74617</v>
      </c>
      <c r="Q844" s="13">
        <v>23989</v>
      </c>
      <c r="R844" s="13">
        <v>0</v>
      </c>
      <c r="S844" s="1" t="s">
        <v>718</v>
      </c>
      <c r="T844">
        <v>90918</v>
      </c>
      <c r="U844">
        <v>1</v>
      </c>
    </row>
    <row r="845" spans="1:21">
      <c r="A845">
        <v>2019</v>
      </c>
      <c r="B845">
        <v>2</v>
      </c>
      <c r="C845" s="2">
        <v>43523</v>
      </c>
      <c r="D845">
        <v>2019</v>
      </c>
      <c r="E845">
        <v>3</v>
      </c>
      <c r="F845">
        <v>201903</v>
      </c>
      <c r="G845">
        <v>201903</v>
      </c>
      <c r="H845" s="1" t="s">
        <v>858</v>
      </c>
      <c r="I845">
        <v>66651</v>
      </c>
      <c r="J845">
        <v>201</v>
      </c>
      <c r="K845" t="s">
        <v>30</v>
      </c>
      <c r="L845" s="2">
        <v>43522.479166666664</v>
      </c>
      <c r="M845" s="2">
        <v>43528.394444444442</v>
      </c>
      <c r="N845" s="13">
        <v>23740</v>
      </c>
      <c r="O845" s="13">
        <v>33183</v>
      </c>
      <c r="P845" s="13">
        <v>54870</v>
      </c>
      <c r="Q845" s="13">
        <v>21687</v>
      </c>
      <c r="R845" s="13">
        <v>0</v>
      </c>
      <c r="S845" s="1" t="s">
        <v>718</v>
      </c>
      <c r="U845">
        <v>1</v>
      </c>
    </row>
    <row r="846" spans="1:21">
      <c r="A846">
        <v>2019</v>
      </c>
      <c r="B846">
        <v>2</v>
      </c>
      <c r="C846" s="2">
        <v>43523</v>
      </c>
      <c r="D846">
        <v>2019</v>
      </c>
      <c r="E846">
        <v>3</v>
      </c>
      <c r="F846">
        <v>201903</v>
      </c>
      <c r="G846">
        <v>201903</v>
      </c>
      <c r="H846" s="1" t="s">
        <v>859</v>
      </c>
      <c r="I846">
        <v>66612</v>
      </c>
      <c r="J846">
        <v>111</v>
      </c>
      <c r="K846" t="s">
        <v>25</v>
      </c>
      <c r="L846" s="2">
        <v>43522.418749999997</v>
      </c>
      <c r="M846" s="2">
        <v>43528.40625</v>
      </c>
      <c r="N846" s="13">
        <v>23475</v>
      </c>
      <c r="O846" s="13">
        <v>65051</v>
      </c>
      <c r="P846" s="13">
        <v>86459</v>
      </c>
      <c r="Q846" s="13">
        <v>21408</v>
      </c>
      <c r="R846" s="13">
        <v>0</v>
      </c>
      <c r="S846" s="1" t="s">
        <v>718</v>
      </c>
      <c r="T846">
        <v>90918</v>
      </c>
      <c r="U846">
        <v>1</v>
      </c>
    </row>
    <row r="847" spans="1:21">
      <c r="A847">
        <v>2019</v>
      </c>
      <c r="B847">
        <v>2</v>
      </c>
      <c r="C847" s="2">
        <v>43524</v>
      </c>
      <c r="D847">
        <v>2019</v>
      </c>
      <c r="E847">
        <v>3</v>
      </c>
      <c r="F847">
        <v>201903</v>
      </c>
      <c r="G847">
        <v>201903</v>
      </c>
      <c r="H847" s="1" t="s">
        <v>860</v>
      </c>
      <c r="I847">
        <v>66612</v>
      </c>
      <c r="J847">
        <v>111</v>
      </c>
      <c r="K847" t="s">
        <v>25</v>
      </c>
      <c r="L847" s="2">
        <v>43523.375</v>
      </c>
      <c r="M847" s="2">
        <v>43529.418749999997</v>
      </c>
      <c r="N847" s="13">
        <v>24729</v>
      </c>
      <c r="O847" s="13">
        <v>37868</v>
      </c>
      <c r="P847" s="13">
        <v>60449</v>
      </c>
      <c r="Q847" s="13">
        <v>22581</v>
      </c>
      <c r="R847" s="13">
        <v>0</v>
      </c>
      <c r="S847" s="1" t="s">
        <v>718</v>
      </c>
      <c r="T847">
        <v>90918</v>
      </c>
      <c r="U847">
        <v>1</v>
      </c>
    </row>
    <row r="848" spans="1:21">
      <c r="A848">
        <v>2019</v>
      </c>
      <c r="B848">
        <v>2</v>
      </c>
      <c r="C848" s="2">
        <v>43524</v>
      </c>
      <c r="D848">
        <v>2019</v>
      </c>
      <c r="E848">
        <v>3</v>
      </c>
      <c r="F848">
        <v>201903</v>
      </c>
      <c r="G848">
        <v>201903</v>
      </c>
      <c r="H848" s="1" t="s">
        <v>861</v>
      </c>
      <c r="I848">
        <v>66612</v>
      </c>
      <c r="J848">
        <v>201</v>
      </c>
      <c r="K848" t="s">
        <v>25</v>
      </c>
      <c r="L848" s="2">
        <v>43523.376388888886</v>
      </c>
      <c r="M848" s="2">
        <v>43529.423611111109</v>
      </c>
      <c r="N848" s="13">
        <v>32309</v>
      </c>
      <c r="O848" s="13">
        <v>30194</v>
      </c>
      <c r="P848" s="13">
        <v>61641</v>
      </c>
      <c r="Q848" s="13">
        <v>31447</v>
      </c>
      <c r="R848" s="13">
        <v>0</v>
      </c>
      <c r="S848" s="1" t="s">
        <v>718</v>
      </c>
      <c r="T848">
        <v>90918</v>
      </c>
      <c r="U848">
        <v>1</v>
      </c>
    </row>
    <row r="849" spans="1:21">
      <c r="A849">
        <v>2019</v>
      </c>
      <c r="B849">
        <v>2</v>
      </c>
      <c r="C849" s="2">
        <v>43524</v>
      </c>
      <c r="D849">
        <v>2019</v>
      </c>
      <c r="E849">
        <v>3</v>
      </c>
      <c r="F849">
        <v>201903</v>
      </c>
      <c r="G849">
        <v>201903</v>
      </c>
      <c r="H849" s="1" t="s">
        <v>862</v>
      </c>
      <c r="I849">
        <v>66651</v>
      </c>
      <c r="J849">
        <v>211</v>
      </c>
      <c r="K849" t="s">
        <v>30</v>
      </c>
      <c r="L849" s="2">
        <v>43523.410416666666</v>
      </c>
      <c r="M849" s="2">
        <v>43531.397222222222</v>
      </c>
      <c r="N849" s="13">
        <v>26741</v>
      </c>
      <c r="O849" s="13">
        <v>51394</v>
      </c>
      <c r="P849" s="13">
        <v>75908</v>
      </c>
      <c r="Q849" s="13">
        <v>24514</v>
      </c>
      <c r="R849" s="13">
        <v>0</v>
      </c>
      <c r="S849" s="1" t="s">
        <v>718</v>
      </c>
      <c r="U849">
        <v>1</v>
      </c>
    </row>
    <row r="850" spans="1:21">
      <c r="A850">
        <v>2019</v>
      </c>
      <c r="B850">
        <v>3</v>
      </c>
      <c r="C850" s="2">
        <v>43525</v>
      </c>
      <c r="D850">
        <v>2019</v>
      </c>
      <c r="E850">
        <v>3</v>
      </c>
      <c r="F850">
        <v>201903</v>
      </c>
      <c r="G850">
        <v>201903</v>
      </c>
      <c r="H850" s="1" t="s">
        <v>863</v>
      </c>
      <c r="I850">
        <v>66612</v>
      </c>
      <c r="J850">
        <v>111</v>
      </c>
      <c r="K850" t="s">
        <v>25</v>
      </c>
      <c r="L850" s="2">
        <v>43524.443055555559</v>
      </c>
      <c r="M850" s="2">
        <v>43532.416666666664</v>
      </c>
      <c r="N850" s="13">
        <v>33087</v>
      </c>
      <c r="O850" s="13">
        <v>43488</v>
      </c>
      <c r="P850" s="13">
        <v>74036</v>
      </c>
      <c r="Q850" s="13">
        <v>30548</v>
      </c>
      <c r="R850" s="13">
        <v>0</v>
      </c>
      <c r="S850" s="1" t="s">
        <v>718</v>
      </c>
      <c r="T850">
        <v>90918</v>
      </c>
      <c r="U850">
        <v>1</v>
      </c>
    </row>
    <row r="851" spans="1:21">
      <c r="A851">
        <v>2019</v>
      </c>
      <c r="B851">
        <v>3</v>
      </c>
      <c r="C851" s="2">
        <v>43525</v>
      </c>
      <c r="D851">
        <v>2019</v>
      </c>
      <c r="E851">
        <v>3</v>
      </c>
      <c r="F851">
        <v>201903</v>
      </c>
      <c r="G851">
        <v>201903</v>
      </c>
      <c r="H851" s="1" t="s">
        <v>864</v>
      </c>
      <c r="I851">
        <v>66612</v>
      </c>
      <c r="J851">
        <v>205</v>
      </c>
      <c r="K851" t="s">
        <v>25</v>
      </c>
      <c r="L851" s="2">
        <v>43524.432638888888</v>
      </c>
      <c r="M851" s="2">
        <v>43530.404861111114</v>
      </c>
      <c r="N851" s="13">
        <v>28975</v>
      </c>
      <c r="O851" s="13">
        <v>59655</v>
      </c>
      <c r="P851" s="13">
        <v>85944</v>
      </c>
      <c r="Q851" s="13">
        <v>26289</v>
      </c>
      <c r="R851" s="13">
        <v>0</v>
      </c>
      <c r="S851" s="1" t="s">
        <v>718</v>
      </c>
      <c r="T851">
        <v>90918</v>
      </c>
      <c r="U851">
        <v>1</v>
      </c>
    </row>
    <row r="852" spans="1:21">
      <c r="A852">
        <v>2019</v>
      </c>
      <c r="B852">
        <v>3</v>
      </c>
      <c r="C852" s="2">
        <v>43528</v>
      </c>
      <c r="D852">
        <v>2019</v>
      </c>
      <c r="E852">
        <v>3</v>
      </c>
      <c r="F852">
        <v>201903</v>
      </c>
      <c r="G852">
        <v>201903</v>
      </c>
      <c r="H852" s="1" t="s">
        <v>865</v>
      </c>
      <c r="I852">
        <v>66651</v>
      </c>
      <c r="J852">
        <v>111</v>
      </c>
      <c r="K852" t="s">
        <v>30</v>
      </c>
      <c r="L852" s="2">
        <v>43527.591666666667</v>
      </c>
      <c r="M852" s="2">
        <v>43532.589583333334</v>
      </c>
      <c r="N852" s="13">
        <v>18587</v>
      </c>
      <c r="O852" s="13">
        <v>30137</v>
      </c>
      <c r="P852" s="13">
        <v>47144</v>
      </c>
      <c r="Q852" s="13">
        <v>17007</v>
      </c>
      <c r="R852" s="13">
        <v>0</v>
      </c>
      <c r="S852" s="1" t="s">
        <v>718</v>
      </c>
      <c r="U852">
        <v>1</v>
      </c>
    </row>
    <row r="853" spans="1:21">
      <c r="A853">
        <v>2019</v>
      </c>
      <c r="B853">
        <v>3</v>
      </c>
      <c r="C853" s="2">
        <v>43528</v>
      </c>
      <c r="D853">
        <v>2019</v>
      </c>
      <c r="E853">
        <v>3</v>
      </c>
      <c r="F853">
        <v>201903</v>
      </c>
      <c r="G853">
        <v>201903</v>
      </c>
      <c r="H853" s="1" t="s">
        <v>866</v>
      </c>
      <c r="I853">
        <v>66651</v>
      </c>
      <c r="J853">
        <v>111</v>
      </c>
      <c r="K853" t="s">
        <v>30</v>
      </c>
      <c r="L853" s="2">
        <v>43527.57708333333</v>
      </c>
      <c r="M853" s="2">
        <v>43537.413194444445</v>
      </c>
      <c r="N853" s="13">
        <v>26499</v>
      </c>
      <c r="O853" s="13">
        <v>32063</v>
      </c>
      <c r="P853" s="13">
        <v>56051</v>
      </c>
      <c r="Q853" s="13">
        <v>23988</v>
      </c>
      <c r="R853" s="13">
        <v>0</v>
      </c>
      <c r="S853" s="1" t="s">
        <v>718</v>
      </c>
      <c r="U853">
        <v>1</v>
      </c>
    </row>
    <row r="854" spans="1:21">
      <c r="A854">
        <v>2019</v>
      </c>
      <c r="B854">
        <v>3</v>
      </c>
      <c r="C854" s="2">
        <v>43528</v>
      </c>
      <c r="D854">
        <v>2019</v>
      </c>
      <c r="E854">
        <v>3</v>
      </c>
      <c r="F854">
        <v>201903</v>
      </c>
      <c r="G854">
        <v>201903</v>
      </c>
      <c r="H854" s="1" t="s">
        <v>867</v>
      </c>
      <c r="I854">
        <v>66612</v>
      </c>
      <c r="J854">
        <v>111</v>
      </c>
      <c r="K854" t="s">
        <v>22</v>
      </c>
      <c r="L854" s="2">
        <v>43527.98541666667</v>
      </c>
      <c r="M854" s="2">
        <v>43531.397916666669</v>
      </c>
      <c r="N854" s="13">
        <v>21197</v>
      </c>
      <c r="O854" s="13">
        <v>61557</v>
      </c>
      <c r="P854" s="13">
        <v>80802</v>
      </c>
      <c r="Q854" s="13">
        <v>19245</v>
      </c>
      <c r="R854" s="13">
        <v>0</v>
      </c>
      <c r="S854" s="1" t="s">
        <v>718</v>
      </c>
      <c r="T854">
        <v>90918</v>
      </c>
      <c r="U854">
        <v>1</v>
      </c>
    </row>
    <row r="855" spans="1:21">
      <c r="A855">
        <v>2019</v>
      </c>
      <c r="B855">
        <v>3</v>
      </c>
      <c r="C855" s="2">
        <v>43528</v>
      </c>
      <c r="D855">
        <v>2019</v>
      </c>
      <c r="E855">
        <v>3</v>
      </c>
      <c r="F855">
        <v>201903</v>
      </c>
      <c r="G855">
        <v>201903</v>
      </c>
      <c r="H855" s="1" t="s">
        <v>868</v>
      </c>
      <c r="I855">
        <v>66612</v>
      </c>
      <c r="J855">
        <v>205</v>
      </c>
      <c r="K855" t="s">
        <v>25</v>
      </c>
      <c r="L855" s="2">
        <v>43526.581250000003</v>
      </c>
      <c r="M855" s="2">
        <v>43532.384027777778</v>
      </c>
      <c r="N855" s="13">
        <v>20367</v>
      </c>
      <c r="O855" s="13">
        <v>43886</v>
      </c>
      <c r="P855" s="13">
        <v>62612</v>
      </c>
      <c r="Q855" s="13">
        <v>18726</v>
      </c>
      <c r="R855" s="13">
        <v>0</v>
      </c>
      <c r="S855" s="1" t="s">
        <v>718</v>
      </c>
      <c r="T855">
        <v>90918</v>
      </c>
      <c r="U855">
        <v>1</v>
      </c>
    </row>
    <row r="856" spans="1:21">
      <c r="A856">
        <v>2019</v>
      </c>
      <c r="B856">
        <v>3</v>
      </c>
      <c r="C856" s="2">
        <v>43528</v>
      </c>
      <c r="D856">
        <v>2019</v>
      </c>
      <c r="E856">
        <v>3</v>
      </c>
      <c r="F856">
        <v>201903</v>
      </c>
      <c r="G856">
        <v>201903</v>
      </c>
      <c r="H856" s="1" t="s">
        <v>869</v>
      </c>
      <c r="I856">
        <v>66651</v>
      </c>
      <c r="J856">
        <v>205</v>
      </c>
      <c r="K856" t="s">
        <v>30</v>
      </c>
      <c r="L856" s="2">
        <v>43526.607638888891</v>
      </c>
      <c r="M856" s="2">
        <v>43537.412499999999</v>
      </c>
      <c r="N856" s="13">
        <v>26392</v>
      </c>
      <c r="O856" s="13">
        <v>30137</v>
      </c>
      <c r="P856" s="13">
        <v>54846</v>
      </c>
      <c r="Q856" s="13">
        <v>24709</v>
      </c>
      <c r="R856" s="13">
        <v>0</v>
      </c>
      <c r="S856" s="1" t="s">
        <v>718</v>
      </c>
      <c r="U856">
        <v>1</v>
      </c>
    </row>
    <row r="857" spans="1:21">
      <c r="A857">
        <v>2019</v>
      </c>
      <c r="B857">
        <v>3</v>
      </c>
      <c r="C857" s="2">
        <v>43529</v>
      </c>
      <c r="D857">
        <v>2019</v>
      </c>
      <c r="E857">
        <v>3</v>
      </c>
      <c r="F857">
        <v>201903</v>
      </c>
      <c r="G857">
        <v>201903</v>
      </c>
      <c r="H857" s="1" t="s">
        <v>870</v>
      </c>
      <c r="I857">
        <v>66651</v>
      </c>
      <c r="J857">
        <v>111</v>
      </c>
      <c r="K857" t="s">
        <v>30</v>
      </c>
      <c r="L857" s="2">
        <v>43528.385416666664</v>
      </c>
      <c r="M857" s="2">
        <v>43535.435416666667</v>
      </c>
      <c r="N857" s="13">
        <v>25495</v>
      </c>
      <c r="O857" s="13">
        <v>29919</v>
      </c>
      <c r="P857" s="13">
        <v>53346</v>
      </c>
      <c r="Q857" s="13">
        <v>23427</v>
      </c>
      <c r="R857" s="13">
        <v>0</v>
      </c>
      <c r="S857" s="1" t="s">
        <v>718</v>
      </c>
      <c r="U857">
        <v>1</v>
      </c>
    </row>
    <row r="858" spans="1:21">
      <c r="A858">
        <v>2019</v>
      </c>
      <c r="B858">
        <v>3</v>
      </c>
      <c r="C858" s="2">
        <v>43529</v>
      </c>
      <c r="D858">
        <v>2019</v>
      </c>
      <c r="E858">
        <v>3</v>
      </c>
      <c r="F858">
        <v>201903</v>
      </c>
      <c r="G858">
        <v>201903</v>
      </c>
      <c r="H858" s="1" t="s">
        <v>871</v>
      </c>
      <c r="I858">
        <v>66651</v>
      </c>
      <c r="J858">
        <v>207</v>
      </c>
      <c r="K858" t="s">
        <v>30</v>
      </c>
      <c r="L858" s="2">
        <v>43528.381944444445</v>
      </c>
      <c r="M858" s="2">
        <v>43535.433333333334</v>
      </c>
      <c r="N858" s="13">
        <v>24074</v>
      </c>
      <c r="O858" s="13">
        <v>51394</v>
      </c>
      <c r="P858" s="13">
        <v>73254</v>
      </c>
      <c r="Q858" s="13">
        <v>21860</v>
      </c>
      <c r="R858" s="13">
        <v>0</v>
      </c>
      <c r="S858" s="1" t="s">
        <v>718</v>
      </c>
      <c r="U858">
        <v>1</v>
      </c>
    </row>
    <row r="859" spans="1:21">
      <c r="A859">
        <v>2019</v>
      </c>
      <c r="B859">
        <v>3</v>
      </c>
      <c r="C859" s="2">
        <v>43529</v>
      </c>
      <c r="D859">
        <v>2019</v>
      </c>
      <c r="E859">
        <v>3</v>
      </c>
      <c r="F859">
        <v>201903</v>
      </c>
      <c r="G859">
        <v>201903</v>
      </c>
      <c r="H859" s="1" t="s">
        <v>872</v>
      </c>
      <c r="I859">
        <v>66651</v>
      </c>
      <c r="J859">
        <v>111</v>
      </c>
      <c r="K859" t="s">
        <v>30</v>
      </c>
      <c r="L859" s="2">
        <v>43527.595833333333</v>
      </c>
      <c r="M859" s="2">
        <v>43535.37222222222</v>
      </c>
      <c r="N859" s="13">
        <v>21993</v>
      </c>
      <c r="O859" s="13">
        <v>30137</v>
      </c>
      <c r="P859" s="13">
        <v>50469</v>
      </c>
      <c r="Q859" s="13">
        <v>20332</v>
      </c>
      <c r="R859" s="13">
        <v>0</v>
      </c>
      <c r="S859" s="1" t="s">
        <v>718</v>
      </c>
      <c r="U859">
        <v>1</v>
      </c>
    </row>
    <row r="860" spans="1:21">
      <c r="A860">
        <v>2019</v>
      </c>
      <c r="B860">
        <v>3</v>
      </c>
      <c r="C860" s="2">
        <v>43529</v>
      </c>
      <c r="D860">
        <v>2019</v>
      </c>
      <c r="E860">
        <v>3</v>
      </c>
      <c r="F860">
        <v>201903</v>
      </c>
      <c r="G860">
        <v>201903</v>
      </c>
      <c r="H860" s="1" t="s">
        <v>873</v>
      </c>
      <c r="I860">
        <v>66612</v>
      </c>
      <c r="J860">
        <v>111</v>
      </c>
      <c r="K860" t="s">
        <v>25</v>
      </c>
      <c r="L860" s="2">
        <v>43527.612500000003</v>
      </c>
      <c r="M860" s="2">
        <v>43535.434027777781</v>
      </c>
      <c r="N860" s="13">
        <v>25384</v>
      </c>
      <c r="O860" s="13">
        <v>69888</v>
      </c>
      <c r="P860" s="13">
        <v>97963</v>
      </c>
      <c r="Q860" s="13">
        <v>28075</v>
      </c>
      <c r="R860" s="13">
        <v>0</v>
      </c>
      <c r="S860" s="1" t="s">
        <v>718</v>
      </c>
      <c r="T860">
        <v>90918</v>
      </c>
      <c r="U860">
        <v>1</v>
      </c>
    </row>
    <row r="861" spans="1:21">
      <c r="A861">
        <v>2019</v>
      </c>
      <c r="B861">
        <v>3</v>
      </c>
      <c r="C861" s="2">
        <v>43530</v>
      </c>
      <c r="D861">
        <v>2019</v>
      </c>
      <c r="E861">
        <v>3</v>
      </c>
      <c r="F861">
        <v>201903</v>
      </c>
      <c r="G861">
        <v>201903</v>
      </c>
      <c r="H861" s="1" t="s">
        <v>344</v>
      </c>
      <c r="I861">
        <v>66651</v>
      </c>
      <c r="J861">
        <v>111</v>
      </c>
      <c r="K861" t="s">
        <v>30</v>
      </c>
      <c r="L861" s="2">
        <v>43528.347222222219</v>
      </c>
      <c r="M861" s="2">
        <v>43535.37222222222</v>
      </c>
      <c r="N861" s="13">
        <v>25793</v>
      </c>
      <c r="O861" s="13">
        <v>29919</v>
      </c>
      <c r="P861" s="13">
        <v>53448</v>
      </c>
      <c r="Q861" s="13">
        <v>23529</v>
      </c>
      <c r="R861" s="13">
        <v>0</v>
      </c>
      <c r="S861" s="1" t="s">
        <v>718</v>
      </c>
      <c r="U861">
        <v>1</v>
      </c>
    </row>
    <row r="862" spans="1:21">
      <c r="A862">
        <v>2019</v>
      </c>
      <c r="B862">
        <v>3</v>
      </c>
      <c r="C862" s="2">
        <v>43530</v>
      </c>
      <c r="D862">
        <v>2019</v>
      </c>
      <c r="E862">
        <v>3</v>
      </c>
      <c r="F862">
        <v>201903</v>
      </c>
      <c r="G862">
        <v>201903</v>
      </c>
      <c r="H862" s="1" t="s">
        <v>574</v>
      </c>
      <c r="I862">
        <v>66617</v>
      </c>
      <c r="J862">
        <v>111</v>
      </c>
      <c r="K862" t="s">
        <v>85</v>
      </c>
      <c r="L862" s="2">
        <v>43529.392361111109</v>
      </c>
      <c r="M862" s="2">
        <v>43536.425000000003</v>
      </c>
      <c r="N862" s="13">
        <v>39555</v>
      </c>
      <c r="O862" s="13">
        <v>231615</v>
      </c>
      <c r="P862" s="13">
        <v>270757</v>
      </c>
      <c r="Q862" s="13">
        <v>39142</v>
      </c>
      <c r="R862" s="13">
        <v>0</v>
      </c>
      <c r="S862" s="1" t="s">
        <v>718</v>
      </c>
      <c r="T862">
        <v>90917</v>
      </c>
      <c r="U862">
        <v>1</v>
      </c>
    </row>
    <row r="863" spans="1:21">
      <c r="A863">
        <v>2019</v>
      </c>
      <c r="B863">
        <v>3</v>
      </c>
      <c r="C863" s="2">
        <v>43530</v>
      </c>
      <c r="D863">
        <v>2019</v>
      </c>
      <c r="E863">
        <v>3</v>
      </c>
      <c r="F863">
        <v>201903</v>
      </c>
      <c r="G863">
        <v>201903</v>
      </c>
      <c r="H863" s="1" t="s">
        <v>874</v>
      </c>
      <c r="I863">
        <v>66651</v>
      </c>
      <c r="J863">
        <v>111</v>
      </c>
      <c r="K863" t="s">
        <v>30</v>
      </c>
      <c r="L863" s="2">
        <v>43529.375</v>
      </c>
      <c r="M863" s="2">
        <v>43535.436111111114</v>
      </c>
      <c r="N863" s="13">
        <v>28500</v>
      </c>
      <c r="O863" s="13">
        <v>30137</v>
      </c>
      <c r="P863" s="13">
        <v>55645</v>
      </c>
      <c r="Q863" s="13">
        <v>25508</v>
      </c>
      <c r="R863" s="13">
        <v>0</v>
      </c>
      <c r="S863" s="1" t="s">
        <v>718</v>
      </c>
      <c r="U863">
        <v>1</v>
      </c>
    </row>
    <row r="864" spans="1:21">
      <c r="A864">
        <v>2019</v>
      </c>
      <c r="B864">
        <v>3</v>
      </c>
      <c r="C864" s="2">
        <v>43531</v>
      </c>
      <c r="D864">
        <v>2019</v>
      </c>
      <c r="E864">
        <v>3</v>
      </c>
      <c r="F864">
        <v>201903</v>
      </c>
      <c r="G864">
        <v>201903</v>
      </c>
      <c r="H864" s="1" t="s">
        <v>875</v>
      </c>
      <c r="I864">
        <v>66610</v>
      </c>
      <c r="J864">
        <v>205</v>
      </c>
      <c r="K864" t="s">
        <v>22</v>
      </c>
      <c r="L864" s="2">
        <v>43530.981249999997</v>
      </c>
      <c r="M864" s="2">
        <v>43531.615277777775</v>
      </c>
      <c r="N864" s="13">
        <v>12407</v>
      </c>
      <c r="O864" s="13">
        <v>13432</v>
      </c>
      <c r="P864" s="13">
        <v>24745</v>
      </c>
      <c r="Q864" s="13">
        <v>11313</v>
      </c>
      <c r="R864" s="13">
        <v>0</v>
      </c>
      <c r="S864" s="1" t="s">
        <v>718</v>
      </c>
      <c r="T864">
        <v>90916</v>
      </c>
      <c r="U864">
        <v>1</v>
      </c>
    </row>
    <row r="865" spans="1:21">
      <c r="A865">
        <v>2019</v>
      </c>
      <c r="B865">
        <v>3</v>
      </c>
      <c r="C865" s="2">
        <v>43531</v>
      </c>
      <c r="D865">
        <v>2019</v>
      </c>
      <c r="E865">
        <v>3</v>
      </c>
      <c r="F865">
        <v>201903</v>
      </c>
      <c r="G865">
        <v>201903</v>
      </c>
      <c r="H865" s="1" t="s">
        <v>876</v>
      </c>
      <c r="I865">
        <v>66612</v>
      </c>
      <c r="J865">
        <v>201</v>
      </c>
      <c r="K865" t="s">
        <v>25</v>
      </c>
      <c r="L865" s="2">
        <v>43531.364583333336</v>
      </c>
      <c r="M865" s="2">
        <v>43539.417361111111</v>
      </c>
      <c r="N865" s="13">
        <v>31545</v>
      </c>
      <c r="O865" s="13">
        <v>38711</v>
      </c>
      <c r="P865" s="13">
        <v>67600</v>
      </c>
      <c r="Q865" s="13">
        <v>28889</v>
      </c>
      <c r="R865" s="13">
        <v>0</v>
      </c>
      <c r="S865" s="1" t="s">
        <v>718</v>
      </c>
      <c r="T865">
        <v>90918</v>
      </c>
      <c r="U865">
        <v>1</v>
      </c>
    </row>
    <row r="866" spans="1:21">
      <c r="A866">
        <v>2019</v>
      </c>
      <c r="B866">
        <v>3</v>
      </c>
      <c r="C866" s="2">
        <v>43531</v>
      </c>
      <c r="D866">
        <v>2019</v>
      </c>
      <c r="E866">
        <v>3</v>
      </c>
      <c r="F866">
        <v>201903</v>
      </c>
      <c r="G866">
        <v>201903</v>
      </c>
      <c r="H866" s="1" t="s">
        <v>877</v>
      </c>
      <c r="I866">
        <v>66651</v>
      </c>
      <c r="J866">
        <v>205</v>
      </c>
      <c r="K866" t="s">
        <v>30</v>
      </c>
      <c r="L866" s="2">
        <v>43530.385416666664</v>
      </c>
      <c r="M866" s="2">
        <v>43537.381944444445</v>
      </c>
      <c r="N866" s="13">
        <v>34020</v>
      </c>
      <c r="O866" s="13">
        <v>32322</v>
      </c>
      <c r="P866" s="13">
        <v>63083</v>
      </c>
      <c r="Q866" s="13">
        <v>30761</v>
      </c>
      <c r="R866" s="13">
        <v>0</v>
      </c>
      <c r="S866" s="1" t="s">
        <v>718</v>
      </c>
      <c r="U866">
        <v>1</v>
      </c>
    </row>
    <row r="867" spans="1:21">
      <c r="A867">
        <v>2019</v>
      </c>
      <c r="B867">
        <v>3</v>
      </c>
      <c r="C867" s="2">
        <v>43531</v>
      </c>
      <c r="D867">
        <v>2019</v>
      </c>
      <c r="E867">
        <v>3</v>
      </c>
      <c r="F867">
        <v>201903</v>
      </c>
      <c r="G867">
        <v>201903</v>
      </c>
      <c r="H867" s="1" t="s">
        <v>878</v>
      </c>
      <c r="I867">
        <v>66612</v>
      </c>
      <c r="J867">
        <v>205</v>
      </c>
      <c r="K867" t="s">
        <v>25</v>
      </c>
      <c r="L867" s="2">
        <v>43530.402777777781</v>
      </c>
      <c r="M867" s="2">
        <v>43538.458333333336</v>
      </c>
      <c r="N867" s="13">
        <v>22338</v>
      </c>
      <c r="O867" s="13">
        <v>51329</v>
      </c>
      <c r="P867" s="13">
        <v>71925</v>
      </c>
      <c r="Q867" s="13">
        <v>20596</v>
      </c>
      <c r="R867" s="13">
        <v>0</v>
      </c>
      <c r="S867" s="1" t="s">
        <v>718</v>
      </c>
      <c r="T867">
        <v>90918</v>
      </c>
      <c r="U867">
        <v>1</v>
      </c>
    </row>
    <row r="868" spans="1:21">
      <c r="A868">
        <v>2019</v>
      </c>
      <c r="B868">
        <v>3</v>
      </c>
      <c r="C868" s="2">
        <v>43531</v>
      </c>
      <c r="D868">
        <v>2019</v>
      </c>
      <c r="E868">
        <v>3</v>
      </c>
      <c r="F868">
        <v>201903</v>
      </c>
      <c r="G868">
        <v>201903</v>
      </c>
      <c r="H868" s="1" t="s">
        <v>879</v>
      </c>
      <c r="I868">
        <v>66612</v>
      </c>
      <c r="J868">
        <v>211</v>
      </c>
      <c r="K868" t="s">
        <v>80</v>
      </c>
      <c r="L868" s="2">
        <v>43530.388888888891</v>
      </c>
      <c r="M868" s="2">
        <v>43536.415277777778</v>
      </c>
      <c r="N868" s="13">
        <v>19974</v>
      </c>
      <c r="O868" s="13">
        <v>59655</v>
      </c>
      <c r="P868" s="13">
        <v>78015</v>
      </c>
      <c r="Q868" s="13">
        <v>18360</v>
      </c>
      <c r="R868" s="13">
        <v>0</v>
      </c>
      <c r="S868" s="1" t="s">
        <v>718</v>
      </c>
      <c r="T868">
        <v>90918</v>
      </c>
      <c r="U868">
        <v>1</v>
      </c>
    </row>
    <row r="869" spans="1:21">
      <c r="A869">
        <v>2019</v>
      </c>
      <c r="B869">
        <v>3</v>
      </c>
      <c r="C869" s="2">
        <v>43532</v>
      </c>
      <c r="D869">
        <v>2019</v>
      </c>
      <c r="E869">
        <v>3</v>
      </c>
      <c r="F869">
        <v>201903</v>
      </c>
      <c r="G869">
        <v>201903</v>
      </c>
      <c r="H869" s="1" t="s">
        <v>880</v>
      </c>
      <c r="I869">
        <v>66651</v>
      </c>
      <c r="J869">
        <v>211</v>
      </c>
      <c r="K869" t="s">
        <v>30</v>
      </c>
      <c r="L869" s="2">
        <v>43530.385416666664</v>
      </c>
      <c r="M869" s="2">
        <v>43542.493055555555</v>
      </c>
      <c r="N869" s="13">
        <v>35709</v>
      </c>
      <c r="O869" s="13">
        <v>30137</v>
      </c>
      <c r="P869" s="13">
        <v>63313</v>
      </c>
      <c r="Q869" s="13">
        <v>33176</v>
      </c>
      <c r="R869" s="13">
        <v>0</v>
      </c>
      <c r="S869" s="1" t="s">
        <v>718</v>
      </c>
      <c r="U869">
        <v>1</v>
      </c>
    </row>
    <row r="870" spans="1:21">
      <c r="A870">
        <v>2019</v>
      </c>
      <c r="B870">
        <v>3</v>
      </c>
      <c r="C870" s="2">
        <v>43532</v>
      </c>
      <c r="D870">
        <v>2019</v>
      </c>
      <c r="E870">
        <v>3</v>
      </c>
      <c r="F870">
        <v>201903</v>
      </c>
      <c r="G870">
        <v>201903</v>
      </c>
      <c r="H870" s="1" t="s">
        <v>349</v>
      </c>
      <c r="I870">
        <v>66612</v>
      </c>
      <c r="J870">
        <v>111</v>
      </c>
      <c r="K870" t="s">
        <v>25</v>
      </c>
      <c r="L870" s="2">
        <v>43531.388888888891</v>
      </c>
      <c r="M870" s="2">
        <v>43539.519444444442</v>
      </c>
      <c r="N870" s="13">
        <v>33170</v>
      </c>
      <c r="O870" s="13">
        <v>19638</v>
      </c>
      <c r="P870" s="13">
        <v>52842</v>
      </c>
      <c r="Q870" s="13">
        <v>33204</v>
      </c>
      <c r="R870" s="13">
        <v>0</v>
      </c>
      <c r="S870" s="1" t="s">
        <v>718</v>
      </c>
      <c r="T870">
        <v>90916</v>
      </c>
      <c r="U870">
        <v>1</v>
      </c>
    </row>
    <row r="871" spans="1:21">
      <c r="A871">
        <v>2019</v>
      </c>
      <c r="B871">
        <v>3</v>
      </c>
      <c r="C871" s="2">
        <v>43532</v>
      </c>
      <c r="D871">
        <v>2019</v>
      </c>
      <c r="E871">
        <v>3</v>
      </c>
      <c r="F871">
        <v>201903</v>
      </c>
      <c r="G871">
        <v>201903</v>
      </c>
      <c r="H871" s="1" t="s">
        <v>881</v>
      </c>
      <c r="I871">
        <v>66651</v>
      </c>
      <c r="J871">
        <v>207</v>
      </c>
      <c r="K871" t="s">
        <v>30</v>
      </c>
      <c r="L871" s="2">
        <v>43531.368055555555</v>
      </c>
      <c r="M871" s="2">
        <v>43543.431944444441</v>
      </c>
      <c r="N871" s="13">
        <v>42284</v>
      </c>
      <c r="O871" s="13">
        <v>30137</v>
      </c>
      <c r="P871" s="13">
        <v>68806</v>
      </c>
      <c r="Q871" s="13">
        <v>38669</v>
      </c>
      <c r="R871" s="13">
        <v>0</v>
      </c>
      <c r="S871" s="1" t="s">
        <v>718</v>
      </c>
      <c r="U871">
        <v>1</v>
      </c>
    </row>
    <row r="872" spans="1:21">
      <c r="A872">
        <v>2019</v>
      </c>
      <c r="B872">
        <v>3</v>
      </c>
      <c r="C872" s="2">
        <v>43535</v>
      </c>
      <c r="D872">
        <v>2019</v>
      </c>
      <c r="E872">
        <v>3</v>
      </c>
      <c r="F872">
        <v>201903</v>
      </c>
      <c r="G872">
        <v>201903</v>
      </c>
      <c r="H872" s="1" t="s">
        <v>882</v>
      </c>
      <c r="I872">
        <v>66612</v>
      </c>
      <c r="J872">
        <v>111</v>
      </c>
      <c r="K872" t="s">
        <v>25</v>
      </c>
      <c r="L872" s="2">
        <v>43534.586805555555</v>
      </c>
      <c r="M872" s="2">
        <v>43543.432638888888</v>
      </c>
      <c r="N872" s="13">
        <v>28542</v>
      </c>
      <c r="O872" s="13">
        <v>19807</v>
      </c>
      <c r="P872" s="13">
        <v>46349</v>
      </c>
      <c r="Q872" s="13">
        <v>26542</v>
      </c>
      <c r="R872" s="13">
        <v>0</v>
      </c>
      <c r="S872" s="1" t="s">
        <v>718</v>
      </c>
      <c r="T872">
        <v>90917</v>
      </c>
      <c r="U872">
        <v>1</v>
      </c>
    </row>
    <row r="873" spans="1:21">
      <c r="A873">
        <v>2019</v>
      </c>
      <c r="B873">
        <v>3</v>
      </c>
      <c r="C873" s="2">
        <v>43535</v>
      </c>
      <c r="D873">
        <v>2019</v>
      </c>
      <c r="E873">
        <v>3</v>
      </c>
      <c r="F873">
        <v>201903</v>
      </c>
      <c r="G873">
        <v>201903</v>
      </c>
      <c r="H873" s="1" t="s">
        <v>883</v>
      </c>
      <c r="I873">
        <v>66612</v>
      </c>
      <c r="J873">
        <v>205</v>
      </c>
      <c r="K873" t="s">
        <v>25</v>
      </c>
      <c r="L873" s="2">
        <v>43534.606944444444</v>
      </c>
      <c r="M873" s="2">
        <v>43544.427083333336</v>
      </c>
      <c r="N873" s="13">
        <v>25170</v>
      </c>
      <c r="O873" s="13">
        <v>18568</v>
      </c>
      <c r="P873" s="13">
        <v>47079</v>
      </c>
      <c r="Q873" s="13">
        <v>28511</v>
      </c>
      <c r="R873" s="13">
        <v>0</v>
      </c>
      <c r="S873" s="1" t="s">
        <v>718</v>
      </c>
      <c r="T873">
        <v>90916</v>
      </c>
      <c r="U873">
        <v>1</v>
      </c>
    </row>
    <row r="874" spans="1:21">
      <c r="A874">
        <v>2019</v>
      </c>
      <c r="B874">
        <v>3</v>
      </c>
      <c r="C874" s="2">
        <v>43535</v>
      </c>
      <c r="D874">
        <v>2019</v>
      </c>
      <c r="E874">
        <v>3</v>
      </c>
      <c r="F874">
        <v>201903</v>
      </c>
      <c r="G874">
        <v>201903</v>
      </c>
      <c r="H874" s="1" t="s">
        <v>884</v>
      </c>
      <c r="I874">
        <v>66612</v>
      </c>
      <c r="J874">
        <v>211</v>
      </c>
      <c r="K874" t="s">
        <v>25</v>
      </c>
      <c r="L874" s="2">
        <v>43531.399305555555</v>
      </c>
      <c r="M874" s="2">
        <v>43542.493055555555</v>
      </c>
      <c r="N874" s="13">
        <v>30048</v>
      </c>
      <c r="O874" s="13">
        <v>48549</v>
      </c>
      <c r="P874" s="13">
        <v>76309</v>
      </c>
      <c r="Q874" s="13">
        <v>27760</v>
      </c>
      <c r="R874" s="13">
        <v>0</v>
      </c>
      <c r="S874" s="1" t="s">
        <v>718</v>
      </c>
      <c r="T874">
        <v>90918</v>
      </c>
      <c r="U874">
        <v>1</v>
      </c>
    </row>
    <row r="875" spans="1:21">
      <c r="A875">
        <v>2019</v>
      </c>
      <c r="B875">
        <v>3</v>
      </c>
      <c r="C875" s="2">
        <v>43536</v>
      </c>
      <c r="D875">
        <v>2019</v>
      </c>
      <c r="E875">
        <v>3</v>
      </c>
      <c r="F875">
        <v>201903</v>
      </c>
      <c r="G875">
        <v>201903</v>
      </c>
      <c r="H875" s="1" t="s">
        <v>885</v>
      </c>
      <c r="I875">
        <v>66612</v>
      </c>
      <c r="J875">
        <v>111</v>
      </c>
      <c r="K875" t="s">
        <v>25</v>
      </c>
      <c r="L875" s="2">
        <v>43535.375</v>
      </c>
      <c r="M875" s="2">
        <v>43542.518750000003</v>
      </c>
      <c r="N875" s="13">
        <v>25495</v>
      </c>
      <c r="O875" s="13">
        <v>19638</v>
      </c>
      <c r="P875" s="13">
        <v>42964</v>
      </c>
      <c r="Q875" s="13">
        <v>23326</v>
      </c>
      <c r="R875" s="13">
        <v>0</v>
      </c>
      <c r="S875" s="1" t="s">
        <v>718</v>
      </c>
      <c r="T875">
        <v>90916</v>
      </c>
      <c r="U875">
        <v>1</v>
      </c>
    </row>
    <row r="876" spans="1:21">
      <c r="A876">
        <v>2019</v>
      </c>
      <c r="B876">
        <v>3</v>
      </c>
      <c r="C876" s="2">
        <v>43536</v>
      </c>
      <c r="D876">
        <v>2019</v>
      </c>
      <c r="E876">
        <v>3</v>
      </c>
      <c r="F876">
        <v>201903</v>
      </c>
      <c r="G876">
        <v>201903</v>
      </c>
      <c r="H876" s="1" t="s">
        <v>886</v>
      </c>
      <c r="I876">
        <v>66612</v>
      </c>
      <c r="J876">
        <v>201</v>
      </c>
      <c r="K876" t="s">
        <v>25</v>
      </c>
      <c r="L876" s="2">
        <v>43535.364583333336</v>
      </c>
      <c r="M876" s="2">
        <v>43542.387499999997</v>
      </c>
      <c r="N876" s="13">
        <v>25511</v>
      </c>
      <c r="O876" s="13">
        <v>38313</v>
      </c>
      <c r="P876" s="13">
        <v>61650</v>
      </c>
      <c r="Q876" s="13">
        <v>23337</v>
      </c>
      <c r="R876" s="13">
        <v>0</v>
      </c>
      <c r="S876" s="1" t="s">
        <v>718</v>
      </c>
      <c r="T876">
        <v>90918</v>
      </c>
      <c r="U876">
        <v>1</v>
      </c>
    </row>
    <row r="877" spans="1:21">
      <c r="A877">
        <v>2019</v>
      </c>
      <c r="B877">
        <v>3</v>
      </c>
      <c r="C877" s="2">
        <v>43537</v>
      </c>
      <c r="D877">
        <v>2019</v>
      </c>
      <c r="E877">
        <v>3</v>
      </c>
      <c r="F877">
        <v>201903</v>
      </c>
      <c r="G877">
        <v>201903</v>
      </c>
      <c r="H877" s="1" t="s">
        <v>887</v>
      </c>
      <c r="I877">
        <v>66651</v>
      </c>
      <c r="J877">
        <v>205</v>
      </c>
      <c r="K877" t="s">
        <v>30</v>
      </c>
      <c r="L877" s="2">
        <v>43536.364583333336</v>
      </c>
      <c r="M877" s="2">
        <v>43542.492361111108</v>
      </c>
      <c r="N877" s="13">
        <v>25472</v>
      </c>
      <c r="O877" s="13">
        <v>29919</v>
      </c>
      <c r="P877" s="13">
        <v>53039</v>
      </c>
      <c r="Q877" s="13">
        <v>23120</v>
      </c>
      <c r="R877" s="13">
        <v>0</v>
      </c>
      <c r="S877" s="1" t="s">
        <v>718</v>
      </c>
      <c r="U877">
        <v>1</v>
      </c>
    </row>
    <row r="878" spans="1:21">
      <c r="A878">
        <v>2019</v>
      </c>
      <c r="B878">
        <v>3</v>
      </c>
      <c r="C878" s="2">
        <v>43537</v>
      </c>
      <c r="D878">
        <v>2019</v>
      </c>
      <c r="E878">
        <v>3</v>
      </c>
      <c r="F878">
        <v>201903</v>
      </c>
      <c r="G878">
        <v>201903</v>
      </c>
      <c r="H878" s="1" t="s">
        <v>888</v>
      </c>
      <c r="I878">
        <v>66617</v>
      </c>
      <c r="J878">
        <v>111</v>
      </c>
      <c r="K878" t="s">
        <v>85</v>
      </c>
      <c r="L878" s="2">
        <v>43537.376388888886</v>
      </c>
      <c r="M878" s="2">
        <v>43545.387499999997</v>
      </c>
      <c r="N878" s="13">
        <v>48878</v>
      </c>
      <c r="O878" s="13">
        <v>127330</v>
      </c>
      <c r="P878" s="13">
        <v>186205</v>
      </c>
      <c r="Q878" s="13">
        <v>58875</v>
      </c>
      <c r="R878" s="13">
        <v>0</v>
      </c>
      <c r="S878" s="1" t="s">
        <v>718</v>
      </c>
      <c r="T878">
        <v>90917</v>
      </c>
      <c r="U878">
        <v>1</v>
      </c>
    </row>
    <row r="879" spans="1:21">
      <c r="A879">
        <v>2019</v>
      </c>
      <c r="B879">
        <v>3</v>
      </c>
      <c r="C879" s="2">
        <v>43537</v>
      </c>
      <c r="D879">
        <v>2019</v>
      </c>
      <c r="E879">
        <v>3</v>
      </c>
      <c r="F879">
        <v>201903</v>
      </c>
      <c r="G879">
        <v>201903</v>
      </c>
      <c r="H879" s="1" t="s">
        <v>889</v>
      </c>
      <c r="I879">
        <v>66651</v>
      </c>
      <c r="J879">
        <v>213</v>
      </c>
      <c r="K879" t="s">
        <v>30</v>
      </c>
      <c r="L879" s="2">
        <v>43536.401388888888</v>
      </c>
      <c r="M879" s="2">
        <v>43542.490972222222</v>
      </c>
      <c r="N879" s="13">
        <v>21907</v>
      </c>
      <c r="O879" s="13">
        <v>29919</v>
      </c>
      <c r="P879" s="13">
        <v>50359</v>
      </c>
      <c r="Q879" s="13">
        <v>20440</v>
      </c>
      <c r="R879" s="13">
        <v>0</v>
      </c>
      <c r="S879" s="1" t="s">
        <v>718</v>
      </c>
      <c r="U879">
        <v>1</v>
      </c>
    </row>
    <row r="880" spans="1:21">
      <c r="A880">
        <v>2019</v>
      </c>
      <c r="B880">
        <v>3</v>
      </c>
      <c r="C880" s="2">
        <v>43538</v>
      </c>
      <c r="D880">
        <v>2019</v>
      </c>
      <c r="E880">
        <v>3</v>
      </c>
      <c r="F880">
        <v>201903</v>
      </c>
      <c r="G880">
        <v>201903</v>
      </c>
      <c r="H880" s="1" t="s">
        <v>890</v>
      </c>
      <c r="I880">
        <v>66612</v>
      </c>
      <c r="J880">
        <v>205</v>
      </c>
      <c r="K880" t="s">
        <v>25</v>
      </c>
      <c r="L880" s="2">
        <v>43537.395833333336</v>
      </c>
      <c r="M880" s="2">
        <v>43544.458333333336</v>
      </c>
      <c r="N880" s="13">
        <v>34537</v>
      </c>
      <c r="O880" s="13">
        <v>61278</v>
      </c>
      <c r="P880" s="13">
        <v>92778</v>
      </c>
      <c r="Q880" s="13">
        <v>31500</v>
      </c>
      <c r="R880" s="13">
        <v>0</v>
      </c>
      <c r="S880" s="1" t="s">
        <v>718</v>
      </c>
      <c r="T880">
        <v>90918</v>
      </c>
      <c r="U880">
        <v>1</v>
      </c>
    </row>
    <row r="881" spans="1:21">
      <c r="A881">
        <v>2019</v>
      </c>
      <c r="B881">
        <v>3</v>
      </c>
      <c r="C881" s="2">
        <v>43538</v>
      </c>
      <c r="D881">
        <v>2019</v>
      </c>
      <c r="E881">
        <v>3</v>
      </c>
      <c r="F881">
        <v>201903</v>
      </c>
      <c r="G881">
        <v>201903</v>
      </c>
      <c r="H881" s="1" t="s">
        <v>891</v>
      </c>
      <c r="I881">
        <v>66651</v>
      </c>
      <c r="J881">
        <v>205</v>
      </c>
      <c r="K881" t="s">
        <v>30</v>
      </c>
      <c r="L881" s="2">
        <v>43538.354166666664</v>
      </c>
      <c r="M881" s="2">
        <v>43544.455555555556</v>
      </c>
      <c r="N881" s="13">
        <v>27542</v>
      </c>
      <c r="O881" s="13">
        <v>30137</v>
      </c>
      <c r="P881" s="13">
        <v>55360</v>
      </c>
      <c r="Q881" s="13">
        <v>25223</v>
      </c>
      <c r="R881" s="13">
        <v>0</v>
      </c>
      <c r="S881" s="1" t="s">
        <v>718</v>
      </c>
      <c r="U881">
        <v>1</v>
      </c>
    </row>
    <row r="882" spans="1:21">
      <c r="A882">
        <v>2019</v>
      </c>
      <c r="B882">
        <v>3</v>
      </c>
      <c r="C882" s="2">
        <v>43538</v>
      </c>
      <c r="D882">
        <v>2019</v>
      </c>
      <c r="E882">
        <v>3</v>
      </c>
      <c r="F882">
        <v>201903</v>
      </c>
      <c r="G882">
        <v>201903</v>
      </c>
      <c r="H882" s="1" t="s">
        <v>892</v>
      </c>
      <c r="I882">
        <v>66651</v>
      </c>
      <c r="J882">
        <v>205</v>
      </c>
      <c r="K882" t="s">
        <v>30</v>
      </c>
      <c r="L882" s="2">
        <v>43537.384027777778</v>
      </c>
      <c r="M882" s="2">
        <v>43543.432638888888</v>
      </c>
      <c r="N882" s="13">
        <v>20620</v>
      </c>
      <c r="O882" s="13">
        <v>30137</v>
      </c>
      <c r="P882" s="13">
        <v>49187</v>
      </c>
      <c r="Q882" s="13">
        <v>19050</v>
      </c>
      <c r="R882" s="13">
        <v>0</v>
      </c>
      <c r="S882" s="1" t="s">
        <v>718</v>
      </c>
      <c r="U882">
        <v>1</v>
      </c>
    </row>
    <row r="883" spans="1:21">
      <c r="A883">
        <v>2019</v>
      </c>
      <c r="B883">
        <v>3</v>
      </c>
      <c r="C883" s="2">
        <v>43539</v>
      </c>
      <c r="D883">
        <v>2019</v>
      </c>
      <c r="E883">
        <v>3</v>
      </c>
      <c r="F883">
        <v>201903</v>
      </c>
      <c r="G883">
        <v>201903</v>
      </c>
      <c r="H883" s="1" t="s">
        <v>893</v>
      </c>
      <c r="I883">
        <v>66612</v>
      </c>
      <c r="J883">
        <v>201</v>
      </c>
      <c r="K883" t="s">
        <v>252</v>
      </c>
      <c r="L883" s="2">
        <v>43538.395138888889</v>
      </c>
      <c r="M883" s="2">
        <v>43544.454861111109</v>
      </c>
      <c r="N883" s="13">
        <v>28937</v>
      </c>
      <c r="O883" s="13">
        <v>21886</v>
      </c>
      <c r="P883" s="13">
        <v>48135</v>
      </c>
      <c r="Q883" s="13">
        <v>26249</v>
      </c>
      <c r="R883" s="13">
        <v>0</v>
      </c>
      <c r="S883" s="1" t="s">
        <v>718</v>
      </c>
      <c r="T883">
        <v>90916</v>
      </c>
      <c r="U883">
        <v>1</v>
      </c>
    </row>
    <row r="884" spans="1:21">
      <c r="A884">
        <v>2019</v>
      </c>
      <c r="B884">
        <v>3</v>
      </c>
      <c r="C884" s="2">
        <v>43539</v>
      </c>
      <c r="D884">
        <v>2019</v>
      </c>
      <c r="E884">
        <v>3</v>
      </c>
      <c r="F884">
        <v>201903</v>
      </c>
      <c r="G884">
        <v>201903</v>
      </c>
      <c r="H884" s="1" t="s">
        <v>894</v>
      </c>
      <c r="I884">
        <v>66651</v>
      </c>
      <c r="J884">
        <v>201</v>
      </c>
      <c r="K884" t="s">
        <v>30</v>
      </c>
      <c r="L884" s="2">
        <v>43538.365277777775</v>
      </c>
      <c r="M884" s="2">
        <v>43544.455555555556</v>
      </c>
      <c r="N884" s="13">
        <v>30289</v>
      </c>
      <c r="O884" s="13">
        <v>30137</v>
      </c>
      <c r="P884" s="13">
        <v>57459</v>
      </c>
      <c r="Q884" s="13">
        <v>27322</v>
      </c>
      <c r="R884" s="13">
        <v>0</v>
      </c>
      <c r="S884" s="1" t="s">
        <v>718</v>
      </c>
      <c r="U884">
        <v>1</v>
      </c>
    </row>
    <row r="885" spans="1:21">
      <c r="A885">
        <v>2019</v>
      </c>
      <c r="B885">
        <v>3</v>
      </c>
      <c r="C885" s="2">
        <v>43542</v>
      </c>
      <c r="D885">
        <v>2019</v>
      </c>
      <c r="E885">
        <v>4</v>
      </c>
      <c r="F885">
        <v>201904</v>
      </c>
      <c r="G885">
        <v>201904</v>
      </c>
      <c r="H885" s="1" t="s">
        <v>895</v>
      </c>
      <c r="I885">
        <v>66612</v>
      </c>
      <c r="J885">
        <v>111</v>
      </c>
      <c r="K885" t="s">
        <v>25</v>
      </c>
      <c r="L885" s="2">
        <v>43540.599305555559</v>
      </c>
      <c r="M885" s="2">
        <v>43552.458333333336</v>
      </c>
      <c r="N885" s="13">
        <v>31136</v>
      </c>
      <c r="O885" s="13">
        <v>55141</v>
      </c>
      <c r="P885" s="13">
        <v>87997</v>
      </c>
      <c r="Q885" s="13">
        <v>32856</v>
      </c>
      <c r="R885" s="13">
        <v>0</v>
      </c>
      <c r="S885" s="1" t="s">
        <v>718</v>
      </c>
      <c r="T885">
        <v>90918</v>
      </c>
      <c r="U885">
        <v>1</v>
      </c>
    </row>
    <row r="886" spans="1:21">
      <c r="A886">
        <v>2019</v>
      </c>
      <c r="B886">
        <v>3</v>
      </c>
      <c r="C886" s="2">
        <v>43542</v>
      </c>
      <c r="D886">
        <v>2019</v>
      </c>
      <c r="E886">
        <v>3</v>
      </c>
      <c r="F886">
        <v>201903</v>
      </c>
      <c r="G886">
        <v>201903</v>
      </c>
      <c r="H886" s="1" t="s">
        <v>896</v>
      </c>
      <c r="I886">
        <v>66612</v>
      </c>
      <c r="J886">
        <v>205</v>
      </c>
      <c r="K886" t="s">
        <v>25</v>
      </c>
      <c r="L886" s="2">
        <v>43540.578472222223</v>
      </c>
      <c r="M886" s="2">
        <v>43549.451388888891</v>
      </c>
      <c r="N886" s="13">
        <v>26030</v>
      </c>
      <c r="O886" s="13">
        <v>37614</v>
      </c>
      <c r="P886" s="13">
        <v>61586</v>
      </c>
      <c r="Q886" s="13">
        <v>23972</v>
      </c>
      <c r="R886" s="13">
        <v>0</v>
      </c>
      <c r="S886" s="1" t="s">
        <v>718</v>
      </c>
      <c r="T886">
        <v>90918</v>
      </c>
      <c r="U886">
        <v>1</v>
      </c>
    </row>
    <row r="887" spans="1:21">
      <c r="A887">
        <v>2019</v>
      </c>
      <c r="B887">
        <v>3</v>
      </c>
      <c r="C887" s="2">
        <v>43542</v>
      </c>
      <c r="D887">
        <v>2019</v>
      </c>
      <c r="E887">
        <v>3</v>
      </c>
      <c r="F887">
        <v>201903</v>
      </c>
      <c r="G887">
        <v>201903</v>
      </c>
      <c r="H887" s="1" t="s">
        <v>897</v>
      </c>
      <c r="I887">
        <v>66612</v>
      </c>
      <c r="J887">
        <v>205</v>
      </c>
      <c r="K887" t="s">
        <v>22</v>
      </c>
      <c r="L887" s="2">
        <v>43541.621527777781</v>
      </c>
      <c r="M887" s="2">
        <v>43549.38958333333</v>
      </c>
      <c r="N887" s="13">
        <v>28454</v>
      </c>
      <c r="O887" s="13">
        <v>40791</v>
      </c>
      <c r="P887" s="13">
        <v>69147</v>
      </c>
      <c r="Q887" s="13">
        <v>28356</v>
      </c>
      <c r="R887" s="13">
        <v>0</v>
      </c>
      <c r="S887" s="1" t="s">
        <v>718</v>
      </c>
      <c r="T887">
        <v>90917</v>
      </c>
      <c r="U887">
        <v>1</v>
      </c>
    </row>
    <row r="888" spans="1:21">
      <c r="A888">
        <v>2019</v>
      </c>
      <c r="B888">
        <v>3</v>
      </c>
      <c r="C888" s="2">
        <v>43542</v>
      </c>
      <c r="D888">
        <v>2019</v>
      </c>
      <c r="E888">
        <v>4</v>
      </c>
      <c r="F888">
        <v>201904</v>
      </c>
      <c r="G888">
        <v>201904</v>
      </c>
      <c r="H888" s="1" t="s">
        <v>898</v>
      </c>
      <c r="I888">
        <v>66612</v>
      </c>
      <c r="J888">
        <v>201</v>
      </c>
      <c r="K888" t="s">
        <v>22</v>
      </c>
      <c r="L888" s="2">
        <v>43541.663194444445</v>
      </c>
      <c r="M888" s="2">
        <v>43550.354861111111</v>
      </c>
      <c r="N888" s="13">
        <v>29140</v>
      </c>
      <c r="O888" s="13">
        <v>21529</v>
      </c>
      <c r="P888" s="13">
        <v>52017</v>
      </c>
      <c r="Q888" s="13">
        <v>30488</v>
      </c>
      <c r="R888" s="13">
        <v>0</v>
      </c>
      <c r="S888" s="1" t="s">
        <v>718</v>
      </c>
      <c r="T888">
        <v>90916</v>
      </c>
      <c r="U888">
        <v>1</v>
      </c>
    </row>
    <row r="889" spans="1:21">
      <c r="A889">
        <v>2019</v>
      </c>
      <c r="B889">
        <v>3</v>
      </c>
      <c r="C889" s="2">
        <v>43542</v>
      </c>
      <c r="D889">
        <v>2019</v>
      </c>
      <c r="E889">
        <v>3</v>
      </c>
      <c r="F889">
        <v>201903</v>
      </c>
      <c r="G889">
        <v>201903</v>
      </c>
      <c r="H889" s="1" t="s">
        <v>899</v>
      </c>
      <c r="I889">
        <v>66651</v>
      </c>
      <c r="J889">
        <v>201</v>
      </c>
      <c r="K889" t="s">
        <v>30</v>
      </c>
      <c r="L889" s="2">
        <v>43541.595833333333</v>
      </c>
      <c r="M889" s="2">
        <v>43549.435416666667</v>
      </c>
      <c r="N889" s="13">
        <v>33527</v>
      </c>
      <c r="O889" s="13">
        <v>30137</v>
      </c>
      <c r="P889" s="13">
        <v>58744</v>
      </c>
      <c r="Q889" s="13">
        <v>28607</v>
      </c>
      <c r="R889" s="13">
        <v>0</v>
      </c>
      <c r="S889" s="1" t="s">
        <v>718</v>
      </c>
      <c r="U889">
        <v>1</v>
      </c>
    </row>
    <row r="890" spans="1:21">
      <c r="A890">
        <v>2019</v>
      </c>
      <c r="B890">
        <v>3</v>
      </c>
      <c r="C890" s="2">
        <v>43543</v>
      </c>
      <c r="D890">
        <v>2019</v>
      </c>
      <c r="E890">
        <v>3</v>
      </c>
      <c r="F890">
        <v>201903</v>
      </c>
      <c r="G890">
        <v>201903</v>
      </c>
      <c r="H890" s="1" t="s">
        <v>900</v>
      </c>
      <c r="I890">
        <v>66617</v>
      </c>
      <c r="J890">
        <v>205</v>
      </c>
      <c r="K890" t="s">
        <v>716</v>
      </c>
      <c r="L890" s="2">
        <v>43542.434027777781</v>
      </c>
      <c r="M890" s="2">
        <v>43549.458333333336</v>
      </c>
      <c r="N890" s="13">
        <v>42202</v>
      </c>
      <c r="O890" s="13">
        <v>57260</v>
      </c>
      <c r="P890" s="13">
        <v>115982</v>
      </c>
      <c r="Q890" s="13">
        <v>58722</v>
      </c>
      <c r="R890" s="13">
        <v>0</v>
      </c>
      <c r="S890" s="1" t="s">
        <v>718</v>
      </c>
      <c r="T890">
        <v>90917</v>
      </c>
      <c r="U890">
        <v>1</v>
      </c>
    </row>
    <row r="891" spans="1:21">
      <c r="A891">
        <v>2019</v>
      </c>
      <c r="B891">
        <v>3</v>
      </c>
      <c r="C891" s="2">
        <v>43543</v>
      </c>
      <c r="D891">
        <v>2019</v>
      </c>
      <c r="E891">
        <v>3</v>
      </c>
      <c r="F891">
        <v>201903</v>
      </c>
      <c r="G891">
        <v>201903</v>
      </c>
      <c r="H891" s="1" t="s">
        <v>901</v>
      </c>
      <c r="I891">
        <v>66651</v>
      </c>
      <c r="J891">
        <v>201</v>
      </c>
      <c r="K891" t="s">
        <v>30</v>
      </c>
      <c r="L891" s="2">
        <v>43541.571527777778</v>
      </c>
      <c r="M891" s="2">
        <v>43549.382638888892</v>
      </c>
      <c r="N891" s="13">
        <v>22392</v>
      </c>
      <c r="O891" s="13">
        <v>30137</v>
      </c>
      <c r="P891" s="13">
        <v>50876</v>
      </c>
      <c r="Q891" s="13">
        <v>20739</v>
      </c>
      <c r="R891" s="13">
        <v>0</v>
      </c>
      <c r="S891" s="1" t="s">
        <v>718</v>
      </c>
      <c r="U891">
        <v>1</v>
      </c>
    </row>
    <row r="892" spans="1:21">
      <c r="A892">
        <v>2019</v>
      </c>
      <c r="B892">
        <v>3</v>
      </c>
      <c r="C892" s="2">
        <v>43543</v>
      </c>
      <c r="D892">
        <v>2019</v>
      </c>
      <c r="E892">
        <v>3</v>
      </c>
      <c r="F892">
        <v>201903</v>
      </c>
      <c r="G892">
        <v>201903</v>
      </c>
      <c r="H892" s="1" t="s">
        <v>902</v>
      </c>
      <c r="I892">
        <v>66651</v>
      </c>
      <c r="J892">
        <v>111</v>
      </c>
      <c r="K892" t="s">
        <v>30</v>
      </c>
      <c r="L892" s="2">
        <v>43542.395833333336</v>
      </c>
      <c r="M892" s="2">
        <v>43549.458333333336</v>
      </c>
      <c r="N892" s="13">
        <v>26967</v>
      </c>
      <c r="O892" s="13">
        <v>30137</v>
      </c>
      <c r="P892" s="13">
        <v>55171</v>
      </c>
      <c r="Q892" s="13">
        <v>25034</v>
      </c>
      <c r="R892" s="13">
        <v>0</v>
      </c>
      <c r="S892" s="1" t="s">
        <v>718</v>
      </c>
      <c r="U892">
        <v>1</v>
      </c>
    </row>
    <row r="893" spans="1:21">
      <c r="A893">
        <v>2019</v>
      </c>
      <c r="B893">
        <v>3</v>
      </c>
      <c r="C893" s="2">
        <v>43543</v>
      </c>
      <c r="D893">
        <v>2019</v>
      </c>
      <c r="E893">
        <v>3</v>
      </c>
      <c r="F893">
        <v>201903</v>
      </c>
      <c r="G893">
        <v>201903</v>
      </c>
      <c r="H893" s="1" t="s">
        <v>903</v>
      </c>
      <c r="I893">
        <v>66612</v>
      </c>
      <c r="J893">
        <v>201</v>
      </c>
      <c r="K893" t="s">
        <v>25</v>
      </c>
      <c r="L893" s="2">
        <v>43542.388888888891</v>
      </c>
      <c r="M893" s="2">
        <v>43549.451388888891</v>
      </c>
      <c r="N893" s="13">
        <v>21527</v>
      </c>
      <c r="O893" s="13">
        <v>38025</v>
      </c>
      <c r="P893" s="13">
        <v>57829</v>
      </c>
      <c r="Q893" s="13">
        <v>19804</v>
      </c>
      <c r="R893" s="13">
        <v>0</v>
      </c>
      <c r="S893" s="1" t="s">
        <v>718</v>
      </c>
      <c r="T893">
        <v>90918</v>
      </c>
      <c r="U893">
        <v>1</v>
      </c>
    </row>
    <row r="894" spans="1:21">
      <c r="A894">
        <v>2019</v>
      </c>
      <c r="B894">
        <v>3</v>
      </c>
      <c r="C894" s="2">
        <v>43543</v>
      </c>
      <c r="D894">
        <v>2019</v>
      </c>
      <c r="E894">
        <v>3</v>
      </c>
      <c r="F894">
        <v>201903</v>
      </c>
      <c r="G894">
        <v>201903</v>
      </c>
      <c r="H894" s="1" t="s">
        <v>904</v>
      </c>
      <c r="I894">
        <v>66612</v>
      </c>
      <c r="J894">
        <v>211</v>
      </c>
      <c r="K894" t="s">
        <v>25</v>
      </c>
      <c r="L894" s="2">
        <v>43541.588888888888</v>
      </c>
      <c r="M894" s="2">
        <v>43549.383333333331</v>
      </c>
      <c r="N894" s="13">
        <v>23907</v>
      </c>
      <c r="O894" s="13">
        <v>43886</v>
      </c>
      <c r="P894" s="13">
        <v>65765</v>
      </c>
      <c r="Q894" s="13">
        <v>21879</v>
      </c>
      <c r="R894" s="13">
        <v>0</v>
      </c>
      <c r="S894" s="1" t="s">
        <v>718</v>
      </c>
      <c r="T894">
        <v>90918</v>
      </c>
      <c r="U894">
        <v>1</v>
      </c>
    </row>
    <row r="895" spans="1:21">
      <c r="A895">
        <v>2019</v>
      </c>
      <c r="B895">
        <v>3</v>
      </c>
      <c r="C895" s="2">
        <v>43544</v>
      </c>
      <c r="D895">
        <v>2019</v>
      </c>
      <c r="E895">
        <v>3</v>
      </c>
      <c r="F895">
        <v>201903</v>
      </c>
      <c r="G895">
        <v>201903</v>
      </c>
      <c r="H895" s="1" t="s">
        <v>905</v>
      </c>
      <c r="I895">
        <v>66651</v>
      </c>
      <c r="J895">
        <v>205</v>
      </c>
      <c r="K895" t="s">
        <v>30</v>
      </c>
      <c r="L895" s="2">
        <v>43543.368055555555</v>
      </c>
      <c r="M895" s="2">
        <v>43549.474999999999</v>
      </c>
      <c r="N895" s="13">
        <v>24639</v>
      </c>
      <c r="O895" s="13">
        <v>29919</v>
      </c>
      <c r="P895" s="13">
        <v>52523</v>
      </c>
      <c r="Q895" s="13">
        <v>22604</v>
      </c>
      <c r="R895" s="13">
        <v>0</v>
      </c>
      <c r="S895" s="1" t="s">
        <v>718</v>
      </c>
      <c r="U895">
        <v>1</v>
      </c>
    </row>
    <row r="896" spans="1:21">
      <c r="A896">
        <v>2019</v>
      </c>
      <c r="B896">
        <v>3</v>
      </c>
      <c r="C896" s="2">
        <v>43544</v>
      </c>
      <c r="D896">
        <v>2019</v>
      </c>
      <c r="E896">
        <v>3</v>
      </c>
      <c r="F896">
        <v>201903</v>
      </c>
      <c r="G896">
        <v>201903</v>
      </c>
      <c r="H896" s="1" t="s">
        <v>580</v>
      </c>
      <c r="I896">
        <v>66612</v>
      </c>
      <c r="J896">
        <v>111</v>
      </c>
      <c r="K896" t="s">
        <v>25</v>
      </c>
      <c r="L896" s="2">
        <v>43543.385416666664</v>
      </c>
      <c r="M896" s="2">
        <v>43549.426388888889</v>
      </c>
      <c r="N896" s="13">
        <v>23502</v>
      </c>
      <c r="O896" s="13">
        <v>61278</v>
      </c>
      <c r="P896" s="13">
        <v>82604</v>
      </c>
      <c r="Q896" s="13">
        <v>21326</v>
      </c>
      <c r="R896" s="13">
        <v>0</v>
      </c>
      <c r="S896" s="1" t="s">
        <v>718</v>
      </c>
      <c r="T896">
        <v>90916</v>
      </c>
      <c r="U896">
        <v>1</v>
      </c>
    </row>
    <row r="897" spans="1:21">
      <c r="A897">
        <v>2019</v>
      </c>
      <c r="B897">
        <v>3</v>
      </c>
      <c r="C897" s="2">
        <v>43544</v>
      </c>
      <c r="D897">
        <v>2019</v>
      </c>
      <c r="E897">
        <v>4</v>
      </c>
      <c r="F897">
        <v>201904</v>
      </c>
      <c r="G897">
        <v>201904</v>
      </c>
      <c r="H897" s="1" t="s">
        <v>906</v>
      </c>
      <c r="I897">
        <v>66612</v>
      </c>
      <c r="J897">
        <v>205</v>
      </c>
      <c r="K897" t="s">
        <v>22</v>
      </c>
      <c r="L897" s="2">
        <v>43544.320138888892</v>
      </c>
      <c r="M897" s="2">
        <v>43556.477083333331</v>
      </c>
      <c r="N897" s="13">
        <v>33675</v>
      </c>
      <c r="O897" s="13">
        <v>21792</v>
      </c>
      <c r="P897" s="13">
        <v>57223</v>
      </c>
      <c r="Q897" s="13">
        <v>35431</v>
      </c>
      <c r="R897" s="13">
        <v>0</v>
      </c>
      <c r="S897" s="1" t="s">
        <v>718</v>
      </c>
      <c r="T897">
        <v>90916</v>
      </c>
      <c r="U897">
        <v>1</v>
      </c>
    </row>
    <row r="898" spans="1:21">
      <c r="A898">
        <v>2019</v>
      </c>
      <c r="B898">
        <v>3</v>
      </c>
      <c r="C898" s="2">
        <v>43544</v>
      </c>
      <c r="D898">
        <v>2019</v>
      </c>
      <c r="E898">
        <v>3</v>
      </c>
      <c r="F898">
        <v>201903</v>
      </c>
      <c r="G898">
        <v>201903</v>
      </c>
      <c r="H898" s="1" t="s">
        <v>907</v>
      </c>
      <c r="I898">
        <v>66617</v>
      </c>
      <c r="J898">
        <v>111</v>
      </c>
      <c r="K898" t="s">
        <v>57</v>
      </c>
      <c r="L898" s="2">
        <v>43543.361111111109</v>
      </c>
      <c r="M898" s="2">
        <v>43544.59652777778</v>
      </c>
      <c r="N898" s="13">
        <v>42360</v>
      </c>
      <c r="O898" s="13">
        <v>78774</v>
      </c>
      <c r="P898" s="13">
        <v>131862</v>
      </c>
      <c r="Q898" s="13">
        <v>53088</v>
      </c>
      <c r="R898" s="13">
        <v>0</v>
      </c>
      <c r="S898" s="1" t="s">
        <v>718</v>
      </c>
      <c r="T898">
        <v>90917</v>
      </c>
      <c r="U898">
        <v>1</v>
      </c>
    </row>
    <row r="899" spans="1:21">
      <c r="A899">
        <v>2019</v>
      </c>
      <c r="B899">
        <v>3</v>
      </c>
      <c r="C899" s="2">
        <v>43545</v>
      </c>
      <c r="D899">
        <v>2019</v>
      </c>
      <c r="E899">
        <v>3</v>
      </c>
      <c r="F899">
        <v>201903</v>
      </c>
      <c r="G899">
        <v>201903</v>
      </c>
      <c r="H899" s="1" t="s">
        <v>908</v>
      </c>
      <c r="I899">
        <v>66612</v>
      </c>
      <c r="J899">
        <v>111</v>
      </c>
      <c r="K899" t="s">
        <v>25</v>
      </c>
      <c r="L899" s="2">
        <v>43542.381944444445</v>
      </c>
      <c r="M899" s="2">
        <v>43545.515972222223</v>
      </c>
      <c r="N899" s="13">
        <v>29418</v>
      </c>
      <c r="O899" s="13">
        <v>21529</v>
      </c>
      <c r="P899" s="13">
        <v>45445</v>
      </c>
      <c r="Q899" s="13">
        <v>23916</v>
      </c>
      <c r="R899" s="13">
        <v>0</v>
      </c>
      <c r="S899" s="1" t="s">
        <v>718</v>
      </c>
      <c r="T899">
        <v>90916</v>
      </c>
      <c r="U899">
        <v>1</v>
      </c>
    </row>
    <row r="900" spans="1:21">
      <c r="A900">
        <v>2019</v>
      </c>
      <c r="B900">
        <v>3</v>
      </c>
      <c r="C900" s="2">
        <v>43545</v>
      </c>
      <c r="D900">
        <v>2019</v>
      </c>
      <c r="E900">
        <v>4</v>
      </c>
      <c r="F900">
        <v>201904</v>
      </c>
      <c r="G900">
        <v>201904</v>
      </c>
      <c r="H900" s="1" t="s">
        <v>909</v>
      </c>
      <c r="I900">
        <v>66651</v>
      </c>
      <c r="J900">
        <v>111</v>
      </c>
      <c r="K900" t="s">
        <v>30</v>
      </c>
      <c r="L900" s="2">
        <v>43544.395833333336</v>
      </c>
      <c r="M900" s="2">
        <v>43552.569444444445</v>
      </c>
      <c r="N900" s="13">
        <v>26038</v>
      </c>
      <c r="O900" s="13">
        <v>30137</v>
      </c>
      <c r="P900" s="13">
        <v>53704</v>
      </c>
      <c r="Q900" s="13">
        <v>23567</v>
      </c>
      <c r="R900" s="13">
        <v>0</v>
      </c>
      <c r="S900" s="1" t="s">
        <v>718</v>
      </c>
      <c r="U900">
        <v>1</v>
      </c>
    </row>
    <row r="901" spans="1:21">
      <c r="A901">
        <v>2019</v>
      </c>
      <c r="B901">
        <v>3</v>
      </c>
      <c r="C901" s="2">
        <v>43546</v>
      </c>
      <c r="D901">
        <v>2019</v>
      </c>
      <c r="E901">
        <v>4</v>
      </c>
      <c r="F901">
        <v>201904</v>
      </c>
      <c r="G901">
        <v>201904</v>
      </c>
      <c r="H901" s="1" t="s">
        <v>910</v>
      </c>
      <c r="I901">
        <v>66612</v>
      </c>
      <c r="J901">
        <v>211</v>
      </c>
      <c r="K901" t="s">
        <v>25</v>
      </c>
      <c r="L901" s="2">
        <v>43545.371527777781</v>
      </c>
      <c r="M901" s="2">
        <v>43550.381249999999</v>
      </c>
      <c r="N901" s="13">
        <v>28204</v>
      </c>
      <c r="O901" s="13">
        <v>43562</v>
      </c>
      <c r="P901" s="13">
        <v>73338</v>
      </c>
      <c r="Q901" s="13">
        <v>29776</v>
      </c>
      <c r="R901" s="13">
        <v>0</v>
      </c>
      <c r="S901" s="1" t="s">
        <v>718</v>
      </c>
      <c r="T901">
        <v>90917</v>
      </c>
      <c r="U901">
        <v>1</v>
      </c>
    </row>
    <row r="902" spans="1:21">
      <c r="A902">
        <v>2019</v>
      </c>
      <c r="B902">
        <v>3</v>
      </c>
      <c r="C902" s="2">
        <v>43546</v>
      </c>
      <c r="D902">
        <v>2019</v>
      </c>
      <c r="E902">
        <v>4</v>
      </c>
      <c r="F902">
        <v>201904</v>
      </c>
      <c r="G902">
        <v>201904</v>
      </c>
      <c r="H902" s="1" t="s">
        <v>911</v>
      </c>
      <c r="I902">
        <v>66651</v>
      </c>
      <c r="J902">
        <v>211</v>
      </c>
      <c r="K902" t="s">
        <v>30</v>
      </c>
      <c r="L902" s="2">
        <v>43544.375</v>
      </c>
      <c r="M902" s="2">
        <v>43550.447916666664</v>
      </c>
      <c r="N902" s="13">
        <v>28742</v>
      </c>
      <c r="O902" s="13">
        <v>29919</v>
      </c>
      <c r="P902" s="13">
        <v>60395</v>
      </c>
      <c r="Q902" s="13">
        <v>30476</v>
      </c>
      <c r="R902" s="13">
        <v>0</v>
      </c>
      <c r="S902" s="1" t="s">
        <v>718</v>
      </c>
      <c r="U902">
        <v>1</v>
      </c>
    </row>
    <row r="903" spans="1:21">
      <c r="A903">
        <v>2019</v>
      </c>
      <c r="B903">
        <v>3</v>
      </c>
      <c r="C903" s="2">
        <v>43546</v>
      </c>
      <c r="D903">
        <v>2019</v>
      </c>
      <c r="E903">
        <v>4</v>
      </c>
      <c r="F903">
        <v>201904</v>
      </c>
      <c r="G903">
        <v>201904</v>
      </c>
      <c r="H903" s="1" t="s">
        <v>912</v>
      </c>
      <c r="I903">
        <v>66612</v>
      </c>
      <c r="J903">
        <v>111</v>
      </c>
      <c r="K903" t="s">
        <v>25</v>
      </c>
      <c r="L903" s="2">
        <v>43545.40625</v>
      </c>
      <c r="M903" s="2">
        <v>43552.427083333336</v>
      </c>
      <c r="N903" s="13">
        <v>29032</v>
      </c>
      <c r="O903" s="13">
        <v>31645</v>
      </c>
      <c r="P903" s="13">
        <v>58462</v>
      </c>
      <c r="Q903" s="13">
        <v>26817</v>
      </c>
      <c r="R903" s="13">
        <v>0</v>
      </c>
      <c r="S903" s="1" t="s">
        <v>718</v>
      </c>
      <c r="T903">
        <v>90917</v>
      </c>
      <c r="U903">
        <v>1</v>
      </c>
    </row>
    <row r="904" spans="1:21">
      <c r="A904">
        <v>2019</v>
      </c>
      <c r="B904">
        <v>3</v>
      </c>
      <c r="C904" s="2">
        <v>43549</v>
      </c>
      <c r="D904">
        <v>2019</v>
      </c>
      <c r="E904">
        <v>4</v>
      </c>
      <c r="F904">
        <v>201904</v>
      </c>
      <c r="G904">
        <v>201904</v>
      </c>
      <c r="H904" s="1" t="s">
        <v>913</v>
      </c>
      <c r="I904">
        <v>66612</v>
      </c>
      <c r="J904">
        <v>205</v>
      </c>
      <c r="K904" t="s">
        <v>25</v>
      </c>
      <c r="L904" s="2">
        <v>43547.625694444447</v>
      </c>
      <c r="M904" s="2">
        <v>43556.479166666664</v>
      </c>
      <c r="N904" s="13">
        <v>28734</v>
      </c>
      <c r="O904" s="13">
        <v>36581</v>
      </c>
      <c r="P904" s="13">
        <v>62777</v>
      </c>
      <c r="Q904" s="13">
        <v>26196</v>
      </c>
      <c r="R904" s="13">
        <v>0</v>
      </c>
      <c r="S904" s="1" t="s">
        <v>718</v>
      </c>
      <c r="T904">
        <v>90917</v>
      </c>
      <c r="U904">
        <v>1</v>
      </c>
    </row>
    <row r="905" spans="1:21">
      <c r="A905">
        <v>2019</v>
      </c>
      <c r="B905">
        <v>3</v>
      </c>
      <c r="C905" s="2">
        <v>43549</v>
      </c>
      <c r="D905">
        <v>2019</v>
      </c>
      <c r="E905">
        <v>4</v>
      </c>
      <c r="F905">
        <v>201904</v>
      </c>
      <c r="G905">
        <v>201904</v>
      </c>
      <c r="H905" s="1" t="s">
        <v>914</v>
      </c>
      <c r="I905">
        <v>66651</v>
      </c>
      <c r="J905">
        <v>111</v>
      </c>
      <c r="K905" t="s">
        <v>30</v>
      </c>
      <c r="L905" s="2">
        <v>43548.636805555558</v>
      </c>
      <c r="M905" s="2">
        <v>43556.477777777778</v>
      </c>
      <c r="N905" s="13">
        <v>26241</v>
      </c>
      <c r="O905" s="13">
        <v>30137</v>
      </c>
      <c r="P905" s="13">
        <v>54432</v>
      </c>
      <c r="Q905" s="13">
        <v>24295</v>
      </c>
      <c r="R905" s="13">
        <v>0</v>
      </c>
      <c r="S905" s="1" t="s">
        <v>718</v>
      </c>
      <c r="U905">
        <v>1</v>
      </c>
    </row>
    <row r="906" spans="1:21">
      <c r="A906">
        <v>2019</v>
      </c>
      <c r="B906">
        <v>3</v>
      </c>
      <c r="C906" s="2">
        <v>43549</v>
      </c>
      <c r="D906">
        <v>2019</v>
      </c>
      <c r="E906">
        <v>4</v>
      </c>
      <c r="F906">
        <v>201904</v>
      </c>
      <c r="G906">
        <v>201904</v>
      </c>
      <c r="H906" s="1" t="s">
        <v>915</v>
      </c>
      <c r="I906">
        <v>66651</v>
      </c>
      <c r="J906">
        <v>111</v>
      </c>
      <c r="K906" t="s">
        <v>30</v>
      </c>
      <c r="L906" s="2">
        <v>43547.592361111114</v>
      </c>
      <c r="M906" s="2">
        <v>43556.478472222225</v>
      </c>
      <c r="N906" s="13">
        <v>26660</v>
      </c>
      <c r="O906" s="13">
        <v>80558</v>
      </c>
      <c r="P906" s="13">
        <v>107244</v>
      </c>
      <c r="Q906" s="13">
        <v>26686</v>
      </c>
      <c r="R906" s="13">
        <v>0</v>
      </c>
      <c r="S906" s="1" t="s">
        <v>718</v>
      </c>
      <c r="U906">
        <v>1</v>
      </c>
    </row>
    <row r="907" spans="1:21">
      <c r="A907">
        <v>2019</v>
      </c>
      <c r="B907">
        <v>3</v>
      </c>
      <c r="C907" s="2">
        <v>43549</v>
      </c>
      <c r="D907">
        <v>2019</v>
      </c>
      <c r="E907">
        <v>4</v>
      </c>
      <c r="F907">
        <v>201904</v>
      </c>
      <c r="G907">
        <v>201904</v>
      </c>
      <c r="H907" s="1" t="s">
        <v>916</v>
      </c>
      <c r="I907">
        <v>66612</v>
      </c>
      <c r="J907">
        <v>205</v>
      </c>
      <c r="K907" t="s">
        <v>25</v>
      </c>
      <c r="L907" s="2">
        <v>43548.65625</v>
      </c>
      <c r="M907" s="2">
        <v>43556.477083333331</v>
      </c>
      <c r="N907" s="13">
        <v>34150</v>
      </c>
      <c r="O907" s="13">
        <v>61278</v>
      </c>
      <c r="P907" s="13">
        <v>99022</v>
      </c>
      <c r="Q907" s="13">
        <v>37744</v>
      </c>
      <c r="R907" s="13">
        <v>0</v>
      </c>
      <c r="S907" s="1" t="s">
        <v>718</v>
      </c>
      <c r="T907">
        <v>90918</v>
      </c>
      <c r="U907">
        <v>1</v>
      </c>
    </row>
    <row r="908" spans="1:21">
      <c r="A908">
        <v>2019</v>
      </c>
      <c r="B908">
        <v>3</v>
      </c>
      <c r="C908" s="2">
        <v>43549</v>
      </c>
      <c r="D908">
        <v>2019</v>
      </c>
      <c r="E908">
        <v>4</v>
      </c>
      <c r="F908">
        <v>201904</v>
      </c>
      <c r="G908">
        <v>201904</v>
      </c>
      <c r="H908" s="1" t="s">
        <v>917</v>
      </c>
      <c r="I908">
        <v>66651</v>
      </c>
      <c r="J908">
        <v>205</v>
      </c>
      <c r="K908" t="s">
        <v>30</v>
      </c>
      <c r="L908" s="2">
        <v>43548.704861111109</v>
      </c>
      <c r="M908" s="2">
        <v>43556.478472222225</v>
      </c>
      <c r="N908" s="13">
        <v>24279</v>
      </c>
      <c r="O908" s="13">
        <v>30137</v>
      </c>
      <c r="P908" s="13">
        <v>52425</v>
      </c>
      <c r="Q908" s="13">
        <v>22288</v>
      </c>
      <c r="R908" s="13">
        <v>0</v>
      </c>
      <c r="S908" s="1" t="s">
        <v>718</v>
      </c>
      <c r="U908">
        <v>1</v>
      </c>
    </row>
    <row r="909" spans="1:21">
      <c r="A909">
        <v>2019</v>
      </c>
      <c r="B909">
        <v>3</v>
      </c>
      <c r="C909" s="2">
        <v>43549</v>
      </c>
      <c r="D909">
        <v>2019</v>
      </c>
      <c r="E909">
        <v>4</v>
      </c>
      <c r="F909">
        <v>201904</v>
      </c>
      <c r="G909">
        <v>201904</v>
      </c>
      <c r="H909" s="1" t="s">
        <v>918</v>
      </c>
      <c r="I909">
        <v>66612</v>
      </c>
      <c r="J909">
        <v>111</v>
      </c>
      <c r="K909" t="s">
        <v>25</v>
      </c>
      <c r="L909" s="2">
        <v>43548.599305555559</v>
      </c>
      <c r="M909" s="2">
        <v>43556.476388888892</v>
      </c>
      <c r="N909" s="13">
        <v>24175</v>
      </c>
      <c r="O909" s="13">
        <v>39884</v>
      </c>
      <c r="P909" s="13">
        <v>62018</v>
      </c>
      <c r="Q909" s="13">
        <v>22134</v>
      </c>
      <c r="R909" s="13">
        <v>0</v>
      </c>
      <c r="S909" s="1" t="s">
        <v>718</v>
      </c>
      <c r="T909">
        <v>90917</v>
      </c>
      <c r="U909">
        <v>1</v>
      </c>
    </row>
    <row r="910" spans="1:21">
      <c r="A910">
        <v>2019</v>
      </c>
      <c r="B910">
        <v>3</v>
      </c>
      <c r="C910" s="2">
        <v>43550</v>
      </c>
      <c r="D910">
        <v>2019</v>
      </c>
      <c r="E910">
        <v>4</v>
      </c>
      <c r="F910">
        <v>201904</v>
      </c>
      <c r="G910">
        <v>201904</v>
      </c>
      <c r="H910" s="1" t="s">
        <v>919</v>
      </c>
      <c r="I910">
        <v>66612</v>
      </c>
      <c r="J910">
        <v>111</v>
      </c>
      <c r="K910" t="s">
        <v>25</v>
      </c>
      <c r="L910" s="2">
        <v>43549.465277777781</v>
      </c>
      <c r="M910" s="2">
        <v>43556.351388888892</v>
      </c>
      <c r="N910" s="13">
        <v>29900</v>
      </c>
      <c r="O910" s="13">
        <v>51329</v>
      </c>
      <c r="P910" s="13">
        <v>78619</v>
      </c>
      <c r="Q910" s="13">
        <v>27290</v>
      </c>
      <c r="R910" s="13">
        <v>0</v>
      </c>
      <c r="S910" s="1" t="s">
        <v>718</v>
      </c>
      <c r="T910">
        <v>90918</v>
      </c>
      <c r="U910">
        <v>1</v>
      </c>
    </row>
    <row r="911" spans="1:21">
      <c r="A911">
        <v>2019</v>
      </c>
      <c r="B911">
        <v>3</v>
      </c>
      <c r="C911" s="2">
        <v>43550</v>
      </c>
      <c r="D911">
        <v>2019</v>
      </c>
      <c r="E911">
        <v>4</v>
      </c>
      <c r="F911">
        <v>201904</v>
      </c>
      <c r="G911">
        <v>201904</v>
      </c>
      <c r="H911" s="1" t="s">
        <v>920</v>
      </c>
      <c r="I911">
        <v>66651</v>
      </c>
      <c r="J911">
        <v>111</v>
      </c>
      <c r="K911" t="s">
        <v>30</v>
      </c>
      <c r="L911" s="2">
        <v>43549.347222222219</v>
      </c>
      <c r="M911" s="2">
        <v>43556.479166666664</v>
      </c>
      <c r="N911" s="13">
        <v>27338</v>
      </c>
      <c r="O911" s="13">
        <v>30137</v>
      </c>
      <c r="P911" s="13">
        <v>55006</v>
      </c>
      <c r="Q911" s="13">
        <v>24869</v>
      </c>
      <c r="R911" s="13">
        <v>0</v>
      </c>
      <c r="S911" s="1" t="s">
        <v>718</v>
      </c>
      <c r="U911">
        <v>1</v>
      </c>
    </row>
    <row r="912" spans="1:21">
      <c r="A912">
        <v>2019</v>
      </c>
      <c r="B912">
        <v>3</v>
      </c>
      <c r="C912" s="2">
        <v>43550</v>
      </c>
      <c r="D912">
        <v>2019</v>
      </c>
      <c r="E912">
        <v>4</v>
      </c>
      <c r="F912">
        <v>201904</v>
      </c>
      <c r="G912">
        <v>201904</v>
      </c>
      <c r="H912" s="1" t="s">
        <v>117</v>
      </c>
      <c r="I912">
        <v>66617</v>
      </c>
      <c r="J912">
        <v>205</v>
      </c>
      <c r="K912" t="s">
        <v>134</v>
      </c>
      <c r="L912" s="2">
        <v>43549.364583333336</v>
      </c>
      <c r="M912" s="2">
        <v>43556.350694444445</v>
      </c>
      <c r="N912" s="13">
        <v>35818</v>
      </c>
      <c r="O912" s="13">
        <v>8689</v>
      </c>
      <c r="P912" s="13">
        <v>41068</v>
      </c>
      <c r="Q912" s="13">
        <v>32379</v>
      </c>
      <c r="R912" s="13">
        <v>0</v>
      </c>
      <c r="S912" s="1" t="s">
        <v>718</v>
      </c>
      <c r="T912">
        <v>90916</v>
      </c>
      <c r="U912">
        <v>1</v>
      </c>
    </row>
    <row r="913" spans="1:21">
      <c r="A913">
        <v>2019</v>
      </c>
      <c r="B913">
        <v>3</v>
      </c>
      <c r="C913" s="2">
        <v>43550</v>
      </c>
      <c r="D913">
        <v>2019</v>
      </c>
      <c r="E913">
        <v>4</v>
      </c>
      <c r="F913">
        <v>201904</v>
      </c>
      <c r="G913">
        <v>201904</v>
      </c>
      <c r="H913" s="1" t="s">
        <v>921</v>
      </c>
      <c r="I913">
        <v>66612</v>
      </c>
      <c r="J913">
        <v>111</v>
      </c>
      <c r="K913" t="s">
        <v>25</v>
      </c>
      <c r="L913" s="2">
        <v>43549.350694444445</v>
      </c>
      <c r="M913" s="2">
        <v>43558.434027777781</v>
      </c>
      <c r="N913" s="13">
        <v>29624</v>
      </c>
      <c r="O913" s="13">
        <v>19995</v>
      </c>
      <c r="P913" s="13">
        <v>55867</v>
      </c>
      <c r="Q913" s="13">
        <v>35872</v>
      </c>
      <c r="R913" s="13">
        <v>0</v>
      </c>
      <c r="S913" s="1" t="s">
        <v>718</v>
      </c>
      <c r="T913">
        <v>90916</v>
      </c>
      <c r="U913">
        <v>1</v>
      </c>
    </row>
    <row r="914" spans="1:21">
      <c r="A914">
        <v>2019</v>
      </c>
      <c r="B914">
        <v>3</v>
      </c>
      <c r="C914" s="2">
        <v>43551</v>
      </c>
      <c r="D914">
        <v>2019</v>
      </c>
      <c r="E914">
        <v>4</v>
      </c>
      <c r="F914">
        <v>201904</v>
      </c>
      <c r="G914">
        <v>201904</v>
      </c>
      <c r="H914" s="1" t="s">
        <v>922</v>
      </c>
      <c r="I914">
        <v>66612</v>
      </c>
      <c r="J914">
        <v>205</v>
      </c>
      <c r="K914" t="s">
        <v>25</v>
      </c>
      <c r="L914" s="2">
        <v>43550.381944444445</v>
      </c>
      <c r="M914" s="2">
        <v>43558.372916666667</v>
      </c>
      <c r="N914" s="13">
        <v>29748</v>
      </c>
      <c r="O914" s="13">
        <v>31457</v>
      </c>
      <c r="P914" s="13">
        <v>58403</v>
      </c>
      <c r="Q914" s="13">
        <v>26946</v>
      </c>
      <c r="R914" s="13">
        <v>0</v>
      </c>
      <c r="S914" s="1" t="s">
        <v>718</v>
      </c>
      <c r="T914">
        <v>90918</v>
      </c>
      <c r="U914">
        <v>1</v>
      </c>
    </row>
    <row r="915" spans="1:21">
      <c r="A915">
        <v>2019</v>
      </c>
      <c r="B915">
        <v>3</v>
      </c>
      <c r="C915" s="2">
        <v>43551</v>
      </c>
      <c r="D915">
        <v>2019</v>
      </c>
      <c r="E915">
        <v>4</v>
      </c>
      <c r="F915">
        <v>201904</v>
      </c>
      <c r="G915">
        <v>201904</v>
      </c>
      <c r="H915" s="1" t="s">
        <v>923</v>
      </c>
      <c r="I915">
        <v>66617</v>
      </c>
      <c r="J915">
        <v>111</v>
      </c>
      <c r="K915" t="s">
        <v>57</v>
      </c>
      <c r="L915" s="2">
        <v>43550.427777777775</v>
      </c>
      <c r="M915" s="2">
        <v>43558.43472222222</v>
      </c>
      <c r="N915" s="13">
        <v>48817</v>
      </c>
      <c r="O915" s="13">
        <v>26546</v>
      </c>
      <c r="P915" s="13">
        <v>70323</v>
      </c>
      <c r="Q915" s="13">
        <v>43777</v>
      </c>
      <c r="R915" s="13">
        <v>0</v>
      </c>
      <c r="S915" s="1" t="s">
        <v>718</v>
      </c>
      <c r="T915">
        <v>90918</v>
      </c>
      <c r="U915">
        <v>1</v>
      </c>
    </row>
    <row r="916" spans="1:21">
      <c r="A916">
        <v>2019</v>
      </c>
      <c r="B916">
        <v>3</v>
      </c>
      <c r="C916" s="2">
        <v>43551</v>
      </c>
      <c r="D916">
        <v>2019</v>
      </c>
      <c r="E916">
        <v>4</v>
      </c>
      <c r="F916">
        <v>201904</v>
      </c>
      <c r="G916">
        <v>201904</v>
      </c>
      <c r="H916" s="1" t="s">
        <v>924</v>
      </c>
      <c r="I916">
        <v>66612</v>
      </c>
      <c r="J916">
        <v>205</v>
      </c>
      <c r="K916" t="s">
        <v>252</v>
      </c>
      <c r="L916" s="2">
        <v>43550.45</v>
      </c>
      <c r="M916" s="2">
        <v>43556.386111111111</v>
      </c>
      <c r="N916" s="13">
        <v>22696</v>
      </c>
      <c r="O916" s="13">
        <v>56875</v>
      </c>
      <c r="P916" s="13">
        <v>80137</v>
      </c>
      <c r="Q916" s="13">
        <v>23262</v>
      </c>
      <c r="R916" s="13">
        <v>0</v>
      </c>
      <c r="S916" s="1" t="s">
        <v>718</v>
      </c>
      <c r="T916">
        <v>90918</v>
      </c>
      <c r="U916">
        <v>1</v>
      </c>
    </row>
    <row r="917" spans="1:21">
      <c r="A917">
        <v>2019</v>
      </c>
      <c r="B917">
        <v>3</v>
      </c>
      <c r="C917" s="2">
        <v>43552</v>
      </c>
      <c r="D917">
        <v>2019</v>
      </c>
      <c r="E917">
        <v>4</v>
      </c>
      <c r="F917">
        <v>201904</v>
      </c>
      <c r="G917">
        <v>201904</v>
      </c>
      <c r="H917" s="1" t="s">
        <v>925</v>
      </c>
      <c r="I917">
        <v>66651</v>
      </c>
      <c r="J917">
        <v>205</v>
      </c>
      <c r="K917" t="s">
        <v>30</v>
      </c>
      <c r="L917" s="2">
        <v>43551.407638888886</v>
      </c>
      <c r="M917" s="2">
        <v>43557.459027777775</v>
      </c>
      <c r="N917" s="13">
        <v>35399</v>
      </c>
      <c r="O917" s="13">
        <v>30137</v>
      </c>
      <c r="P917" s="13">
        <v>62315</v>
      </c>
      <c r="Q917" s="13">
        <v>32178</v>
      </c>
      <c r="R917" s="13">
        <v>0</v>
      </c>
      <c r="S917" s="1" t="s">
        <v>718</v>
      </c>
      <c r="U917">
        <v>1</v>
      </c>
    </row>
    <row r="918" spans="1:21">
      <c r="A918">
        <v>2019</v>
      </c>
      <c r="B918">
        <v>3</v>
      </c>
      <c r="C918" s="2">
        <v>43552</v>
      </c>
      <c r="D918">
        <v>2019</v>
      </c>
      <c r="E918">
        <v>4</v>
      </c>
      <c r="F918">
        <v>201904</v>
      </c>
      <c r="G918">
        <v>201904</v>
      </c>
      <c r="H918" s="1" t="s">
        <v>926</v>
      </c>
      <c r="I918">
        <v>66651</v>
      </c>
      <c r="J918">
        <v>111</v>
      </c>
      <c r="K918" t="s">
        <v>30</v>
      </c>
      <c r="L918" s="2">
        <v>43551.404166666667</v>
      </c>
      <c r="M918" s="2">
        <v>43557.445833333331</v>
      </c>
      <c r="N918" s="13">
        <v>24321</v>
      </c>
      <c r="O918" s="13">
        <v>30137</v>
      </c>
      <c r="P918" s="13">
        <v>52266</v>
      </c>
      <c r="Q918" s="13">
        <v>22129</v>
      </c>
      <c r="R918" s="13">
        <v>0</v>
      </c>
      <c r="S918" s="1" t="s">
        <v>718</v>
      </c>
      <c r="U918">
        <v>1</v>
      </c>
    </row>
    <row r="919" spans="1:21">
      <c r="A919">
        <v>2019</v>
      </c>
      <c r="B919">
        <v>3</v>
      </c>
      <c r="C919" s="2">
        <v>43552</v>
      </c>
      <c r="D919">
        <v>2019</v>
      </c>
      <c r="E919">
        <v>4</v>
      </c>
      <c r="F919">
        <v>201904</v>
      </c>
      <c r="G919">
        <v>201904</v>
      </c>
      <c r="H919" s="1" t="s">
        <v>927</v>
      </c>
      <c r="I919">
        <v>66612</v>
      </c>
      <c r="J919">
        <v>111</v>
      </c>
      <c r="K919" t="s">
        <v>25</v>
      </c>
      <c r="L919" s="2">
        <v>43552.338888888888</v>
      </c>
      <c r="M919" s="2">
        <v>43559.451388888891</v>
      </c>
      <c r="N919" s="13">
        <v>28094</v>
      </c>
      <c r="O919" s="13">
        <v>37310</v>
      </c>
      <c r="P919" s="13">
        <v>63184</v>
      </c>
      <c r="Q919" s="13">
        <v>25874</v>
      </c>
      <c r="R919" s="13">
        <v>0</v>
      </c>
      <c r="S919" s="1" t="s">
        <v>718</v>
      </c>
      <c r="T919">
        <v>90918</v>
      </c>
      <c r="U919">
        <v>1</v>
      </c>
    </row>
    <row r="920" spans="1:21">
      <c r="A920">
        <v>2019</v>
      </c>
      <c r="B920">
        <v>3</v>
      </c>
      <c r="C920" s="2">
        <v>43553</v>
      </c>
      <c r="D920">
        <v>2019</v>
      </c>
      <c r="E920">
        <v>4</v>
      </c>
      <c r="F920">
        <v>201904</v>
      </c>
      <c r="G920">
        <v>201904</v>
      </c>
      <c r="H920" s="1" t="s">
        <v>420</v>
      </c>
      <c r="I920">
        <v>66651</v>
      </c>
      <c r="J920">
        <v>213</v>
      </c>
      <c r="K920" t="s">
        <v>30</v>
      </c>
      <c r="L920" s="2">
        <v>43552.394444444442</v>
      </c>
      <c r="M920" s="2">
        <v>43558.434027777781</v>
      </c>
      <c r="N920" s="13">
        <v>32605</v>
      </c>
      <c r="O920" s="13">
        <v>30137</v>
      </c>
      <c r="P920" s="13">
        <v>64201</v>
      </c>
      <c r="Q920" s="13">
        <v>34064</v>
      </c>
      <c r="R920" s="13">
        <v>0</v>
      </c>
      <c r="S920" s="1" t="s">
        <v>718</v>
      </c>
      <c r="U920">
        <v>1</v>
      </c>
    </row>
    <row r="921" spans="1:21">
      <c r="A921">
        <v>2019</v>
      </c>
      <c r="B921">
        <v>3</v>
      </c>
      <c r="C921" s="2">
        <v>43553</v>
      </c>
      <c r="D921">
        <v>2019</v>
      </c>
      <c r="E921">
        <v>4</v>
      </c>
      <c r="F921">
        <v>201904</v>
      </c>
      <c r="G921">
        <v>201904</v>
      </c>
      <c r="H921" s="1" t="s">
        <v>928</v>
      </c>
      <c r="I921">
        <v>66612</v>
      </c>
      <c r="J921">
        <v>111</v>
      </c>
      <c r="K921" t="s">
        <v>25</v>
      </c>
      <c r="L921" s="2">
        <v>43552.430555555555</v>
      </c>
      <c r="M921" s="2">
        <v>43558.404166666667</v>
      </c>
      <c r="N921" s="13">
        <v>27657</v>
      </c>
      <c r="O921" s="13">
        <v>56875</v>
      </c>
      <c r="P921" s="13">
        <v>81812</v>
      </c>
      <c r="Q921" s="13">
        <v>24937</v>
      </c>
      <c r="R921" s="13">
        <v>0</v>
      </c>
      <c r="S921" s="1" t="s">
        <v>718</v>
      </c>
      <c r="T921">
        <v>90918</v>
      </c>
      <c r="U921">
        <v>1</v>
      </c>
    </row>
    <row r="922" spans="1:21">
      <c r="A922">
        <v>2019</v>
      </c>
      <c r="B922">
        <v>3</v>
      </c>
      <c r="C922" s="2">
        <v>43553</v>
      </c>
      <c r="D922">
        <v>2019</v>
      </c>
      <c r="E922">
        <v>4</v>
      </c>
      <c r="F922">
        <v>201904</v>
      </c>
      <c r="G922">
        <v>201904</v>
      </c>
      <c r="H922" s="1" t="s">
        <v>929</v>
      </c>
      <c r="I922">
        <v>66651</v>
      </c>
      <c r="J922">
        <v>111</v>
      </c>
      <c r="K922" t="s">
        <v>30</v>
      </c>
      <c r="L922" s="2">
        <v>43552.390277777777</v>
      </c>
      <c r="M922" s="2">
        <v>43560.450694444444</v>
      </c>
      <c r="N922" s="13">
        <v>36317</v>
      </c>
      <c r="O922" s="13">
        <v>30137</v>
      </c>
      <c r="P922" s="13">
        <v>63336</v>
      </c>
      <c r="Q922" s="13">
        <v>33199</v>
      </c>
      <c r="R922" s="13">
        <v>0</v>
      </c>
      <c r="S922" s="1" t="s">
        <v>718</v>
      </c>
      <c r="U922">
        <v>1</v>
      </c>
    </row>
    <row r="923" spans="1:21">
      <c r="A923">
        <v>2019</v>
      </c>
      <c r="B923">
        <v>4</v>
      </c>
      <c r="C923" s="2">
        <v>43556</v>
      </c>
      <c r="D923">
        <v>2019</v>
      </c>
      <c r="E923">
        <v>4</v>
      </c>
      <c r="F923">
        <v>201904</v>
      </c>
      <c r="G923">
        <v>201904</v>
      </c>
      <c r="H923" s="1" t="s">
        <v>930</v>
      </c>
      <c r="I923">
        <v>66612</v>
      </c>
      <c r="J923">
        <v>111</v>
      </c>
      <c r="K923" t="s">
        <v>25</v>
      </c>
      <c r="L923" s="2">
        <v>43555.598611111112</v>
      </c>
      <c r="M923" s="2">
        <v>43564.445833333331</v>
      </c>
      <c r="N923" s="13">
        <v>28803</v>
      </c>
      <c r="O923" s="13">
        <v>39267</v>
      </c>
      <c r="P923" s="13">
        <v>65902</v>
      </c>
      <c r="Q923" s="13">
        <v>26635</v>
      </c>
      <c r="R923" s="13">
        <v>0</v>
      </c>
      <c r="S923" s="1" t="s">
        <v>718</v>
      </c>
      <c r="T923">
        <v>90918</v>
      </c>
      <c r="U923">
        <v>1</v>
      </c>
    </row>
    <row r="924" spans="1:21">
      <c r="A924">
        <v>2019</v>
      </c>
      <c r="B924">
        <v>4</v>
      </c>
      <c r="C924" s="2">
        <v>43556</v>
      </c>
      <c r="D924">
        <v>2019</v>
      </c>
      <c r="E924">
        <v>4</v>
      </c>
      <c r="F924">
        <v>201904</v>
      </c>
      <c r="G924">
        <v>201904</v>
      </c>
      <c r="H924" s="1" t="s">
        <v>931</v>
      </c>
      <c r="I924">
        <v>66651</v>
      </c>
      <c r="J924">
        <v>201</v>
      </c>
      <c r="K924" t="s">
        <v>30</v>
      </c>
      <c r="L924" s="2">
        <v>43555.588194444441</v>
      </c>
      <c r="M924" s="2">
        <v>43563.488888888889</v>
      </c>
      <c r="N924" s="13">
        <v>28481</v>
      </c>
      <c r="O924" s="13">
        <v>25679</v>
      </c>
      <c r="P924" s="13">
        <v>64131</v>
      </c>
      <c r="Q924" s="13">
        <v>38452</v>
      </c>
      <c r="R924" s="13">
        <v>0</v>
      </c>
      <c r="S924" s="1" t="s">
        <v>718</v>
      </c>
      <c r="U924">
        <v>1</v>
      </c>
    </row>
    <row r="925" spans="1:21">
      <c r="A925">
        <v>2019</v>
      </c>
      <c r="B925">
        <v>4</v>
      </c>
      <c r="C925" s="2">
        <v>43556</v>
      </c>
      <c r="D925">
        <v>2019</v>
      </c>
      <c r="E925">
        <v>4</v>
      </c>
      <c r="F925">
        <v>201904</v>
      </c>
      <c r="G925">
        <v>201904</v>
      </c>
      <c r="H925" s="1" t="s">
        <v>932</v>
      </c>
      <c r="I925">
        <v>66651</v>
      </c>
      <c r="J925">
        <v>211</v>
      </c>
      <c r="K925" t="s">
        <v>30</v>
      </c>
      <c r="L925" s="2">
        <v>43554.595138888886</v>
      </c>
      <c r="M925" s="2">
        <v>43563.413194444445</v>
      </c>
      <c r="N925" s="13">
        <v>30355</v>
      </c>
      <c r="O925" s="13">
        <v>25679</v>
      </c>
      <c r="P925" s="13">
        <v>53248</v>
      </c>
      <c r="Q925" s="13">
        <v>27569</v>
      </c>
      <c r="R925" s="13">
        <v>0</v>
      </c>
      <c r="S925" s="1" t="s">
        <v>718</v>
      </c>
      <c r="U925">
        <v>1</v>
      </c>
    </row>
    <row r="926" spans="1:21">
      <c r="A926">
        <v>2019</v>
      </c>
      <c r="B926">
        <v>4</v>
      </c>
      <c r="C926" s="2">
        <v>43556</v>
      </c>
      <c r="D926">
        <v>2019</v>
      </c>
      <c r="E926">
        <v>4</v>
      </c>
      <c r="F926">
        <v>201904</v>
      </c>
      <c r="G926">
        <v>201904</v>
      </c>
      <c r="H926" s="1" t="s">
        <v>933</v>
      </c>
      <c r="I926">
        <v>66651</v>
      </c>
      <c r="J926">
        <v>211</v>
      </c>
      <c r="K926" t="s">
        <v>30</v>
      </c>
      <c r="L926" s="2">
        <v>43555.595138888886</v>
      </c>
      <c r="M926" s="2">
        <v>43563.395138888889</v>
      </c>
      <c r="N926" s="13">
        <v>25717</v>
      </c>
      <c r="O926" s="13">
        <v>25679</v>
      </c>
      <c r="P926" s="13">
        <v>48968</v>
      </c>
      <c r="Q926" s="13">
        <v>23289</v>
      </c>
      <c r="R926" s="13">
        <v>0</v>
      </c>
      <c r="S926" s="1" t="s">
        <v>718</v>
      </c>
      <c r="U926">
        <v>1</v>
      </c>
    </row>
    <row r="927" spans="1:21">
      <c r="A927">
        <v>2019</v>
      </c>
      <c r="B927">
        <v>4</v>
      </c>
      <c r="C927" s="2">
        <v>43556</v>
      </c>
      <c r="D927">
        <v>2019</v>
      </c>
      <c r="E927">
        <v>4</v>
      </c>
      <c r="F927">
        <v>201904</v>
      </c>
      <c r="G927">
        <v>201904</v>
      </c>
      <c r="H927" s="1" t="s">
        <v>934</v>
      </c>
      <c r="I927">
        <v>66612</v>
      </c>
      <c r="J927">
        <v>205</v>
      </c>
      <c r="K927" t="s">
        <v>25</v>
      </c>
      <c r="L927" s="2">
        <v>43555.570138888892</v>
      </c>
      <c r="M927" s="2">
        <v>43563.413888888892</v>
      </c>
      <c r="N927" s="13">
        <v>28317</v>
      </c>
      <c r="O927" s="13">
        <v>29268</v>
      </c>
      <c r="P927" s="13">
        <v>54827</v>
      </c>
      <c r="Q927" s="13">
        <v>25559</v>
      </c>
      <c r="R927" s="13">
        <v>0</v>
      </c>
      <c r="S927" s="1" t="s">
        <v>718</v>
      </c>
      <c r="T927">
        <v>90917</v>
      </c>
      <c r="U927">
        <v>1</v>
      </c>
    </row>
    <row r="928" spans="1:21">
      <c r="A928">
        <v>2019</v>
      </c>
      <c r="B928">
        <v>4</v>
      </c>
      <c r="C928" s="2">
        <v>43556</v>
      </c>
      <c r="D928">
        <v>2019</v>
      </c>
      <c r="E928">
        <v>4</v>
      </c>
      <c r="F928">
        <v>201904</v>
      </c>
      <c r="G928">
        <v>201904</v>
      </c>
      <c r="H928" s="1" t="s">
        <v>935</v>
      </c>
      <c r="I928">
        <v>66612</v>
      </c>
      <c r="J928">
        <v>201</v>
      </c>
      <c r="K928" t="s">
        <v>25</v>
      </c>
      <c r="L928" s="2">
        <v>43556.378472222219</v>
      </c>
      <c r="M928" s="2">
        <v>43563.489583333336</v>
      </c>
      <c r="N928" s="13">
        <v>27297</v>
      </c>
      <c r="O928" s="13">
        <v>22072</v>
      </c>
      <c r="P928" s="13">
        <v>49050</v>
      </c>
      <c r="Q928" s="13">
        <v>26978</v>
      </c>
      <c r="R928" s="13">
        <v>0</v>
      </c>
      <c r="S928" s="1" t="s">
        <v>718</v>
      </c>
      <c r="T928">
        <v>90916</v>
      </c>
      <c r="U928">
        <v>1</v>
      </c>
    </row>
    <row r="929" spans="1:21">
      <c r="A929">
        <v>2019</v>
      </c>
      <c r="B929">
        <v>4</v>
      </c>
      <c r="C929" s="2">
        <v>43557</v>
      </c>
      <c r="D929">
        <v>2019</v>
      </c>
      <c r="E929">
        <v>4</v>
      </c>
      <c r="F929">
        <v>201904</v>
      </c>
      <c r="G929">
        <v>201904</v>
      </c>
      <c r="H929" s="1" t="s">
        <v>936</v>
      </c>
      <c r="I929">
        <v>66612</v>
      </c>
      <c r="J929">
        <v>111</v>
      </c>
      <c r="K929" t="s">
        <v>25</v>
      </c>
      <c r="L929" s="2">
        <v>43556.388888888891</v>
      </c>
      <c r="M929" s="2">
        <v>43563.395138888889</v>
      </c>
      <c r="N929" s="13">
        <v>28376</v>
      </c>
      <c r="O929" s="13">
        <v>19117</v>
      </c>
      <c r="P929" s="13">
        <v>44691</v>
      </c>
      <c r="Q929" s="13">
        <v>25574</v>
      </c>
      <c r="R929" s="13">
        <v>0</v>
      </c>
      <c r="S929" s="1" t="s">
        <v>718</v>
      </c>
      <c r="T929">
        <v>90916</v>
      </c>
      <c r="U929">
        <v>1</v>
      </c>
    </row>
    <row r="930" spans="1:21">
      <c r="A930">
        <v>2019</v>
      </c>
      <c r="B930">
        <v>4</v>
      </c>
      <c r="C930" s="2">
        <v>43557</v>
      </c>
      <c r="D930">
        <v>2019</v>
      </c>
      <c r="E930">
        <v>4</v>
      </c>
      <c r="F930">
        <v>201904</v>
      </c>
      <c r="G930">
        <v>201904</v>
      </c>
      <c r="H930" s="1" t="s">
        <v>937</v>
      </c>
      <c r="I930">
        <v>66617</v>
      </c>
      <c r="J930">
        <v>205</v>
      </c>
      <c r="K930" t="s">
        <v>238</v>
      </c>
      <c r="L930" s="2">
        <v>43556.361111111109</v>
      </c>
      <c r="M930" s="2">
        <v>43563.446527777778</v>
      </c>
      <c r="N930" s="13">
        <v>42174</v>
      </c>
      <c r="O930" s="13">
        <v>46004</v>
      </c>
      <c r="P930" s="13">
        <v>84340</v>
      </c>
      <c r="Q930" s="13">
        <v>38336</v>
      </c>
      <c r="R930" s="13">
        <v>0</v>
      </c>
      <c r="S930" s="1" t="s">
        <v>718</v>
      </c>
      <c r="T930">
        <v>90917</v>
      </c>
      <c r="U930">
        <v>1</v>
      </c>
    </row>
    <row r="931" spans="1:21">
      <c r="A931">
        <v>2019</v>
      </c>
      <c r="B931">
        <v>4</v>
      </c>
      <c r="C931" s="2">
        <v>43557</v>
      </c>
      <c r="D931">
        <v>2019</v>
      </c>
      <c r="E931">
        <v>4</v>
      </c>
      <c r="F931">
        <v>201904</v>
      </c>
      <c r="G931">
        <v>201904</v>
      </c>
      <c r="H931" s="1" t="s">
        <v>938</v>
      </c>
      <c r="I931">
        <v>66651</v>
      </c>
      <c r="J931">
        <v>111</v>
      </c>
      <c r="K931" t="s">
        <v>30</v>
      </c>
      <c r="L931" s="2">
        <v>43556.364583333336</v>
      </c>
      <c r="M931" s="2">
        <v>43563.413194444445</v>
      </c>
      <c r="N931" s="13">
        <v>27654</v>
      </c>
      <c r="O931" s="13">
        <v>40962</v>
      </c>
      <c r="P931" s="13">
        <v>66180</v>
      </c>
      <c r="Q931" s="13">
        <v>25218</v>
      </c>
      <c r="R931" s="13">
        <v>0</v>
      </c>
      <c r="S931" s="1" t="s">
        <v>718</v>
      </c>
      <c r="U931">
        <v>1</v>
      </c>
    </row>
    <row r="932" spans="1:21">
      <c r="A932">
        <v>2019</v>
      </c>
      <c r="B932">
        <v>4</v>
      </c>
      <c r="C932" s="2">
        <v>43557</v>
      </c>
      <c r="D932">
        <v>2019</v>
      </c>
      <c r="E932">
        <v>4</v>
      </c>
      <c r="F932">
        <v>201904</v>
      </c>
      <c r="G932">
        <v>201904</v>
      </c>
      <c r="H932" s="1" t="s">
        <v>939</v>
      </c>
      <c r="I932">
        <v>66612</v>
      </c>
      <c r="J932">
        <v>111</v>
      </c>
      <c r="K932" t="s">
        <v>25</v>
      </c>
      <c r="L932" s="2">
        <v>43557.34375</v>
      </c>
      <c r="M932" s="2">
        <v>43564.445833333331</v>
      </c>
      <c r="N932" s="13">
        <v>24146</v>
      </c>
      <c r="O932" s="13">
        <v>56916</v>
      </c>
      <c r="P932" s="13">
        <v>79320</v>
      </c>
      <c r="Q932" s="13">
        <v>22404</v>
      </c>
      <c r="R932" s="13">
        <v>0</v>
      </c>
      <c r="S932" s="1" t="s">
        <v>718</v>
      </c>
      <c r="T932">
        <v>90918</v>
      </c>
      <c r="U932">
        <v>1</v>
      </c>
    </row>
    <row r="933" spans="1:21">
      <c r="A933">
        <v>2019</v>
      </c>
      <c r="B933">
        <v>4</v>
      </c>
      <c r="C933" s="2">
        <v>43558</v>
      </c>
      <c r="D933">
        <v>2019</v>
      </c>
      <c r="E933">
        <v>4</v>
      </c>
      <c r="F933">
        <v>201904</v>
      </c>
      <c r="G933">
        <v>201904</v>
      </c>
      <c r="H933" s="1" t="s">
        <v>940</v>
      </c>
      <c r="I933">
        <v>66651</v>
      </c>
      <c r="J933">
        <v>205</v>
      </c>
      <c r="K933" t="s">
        <v>30</v>
      </c>
      <c r="L933" s="2">
        <v>43557.361111111109</v>
      </c>
      <c r="M933" s="2">
        <v>43563.413194444445</v>
      </c>
      <c r="N933" s="13">
        <v>25560</v>
      </c>
      <c r="O933" s="13">
        <v>25679</v>
      </c>
      <c r="P933" s="13">
        <v>48926</v>
      </c>
      <c r="Q933" s="13">
        <v>23247</v>
      </c>
      <c r="R933" s="13">
        <v>0</v>
      </c>
      <c r="S933" s="1" t="s">
        <v>718</v>
      </c>
      <c r="U933">
        <v>1</v>
      </c>
    </row>
    <row r="934" spans="1:21">
      <c r="A934">
        <v>2019</v>
      </c>
      <c r="B934">
        <v>4</v>
      </c>
      <c r="C934" s="2">
        <v>43558</v>
      </c>
      <c r="D934">
        <v>2019</v>
      </c>
      <c r="E934">
        <v>4</v>
      </c>
      <c r="F934">
        <v>201904</v>
      </c>
      <c r="G934">
        <v>201904</v>
      </c>
      <c r="H934" s="1" t="s">
        <v>941</v>
      </c>
      <c r="I934">
        <v>66612</v>
      </c>
      <c r="J934">
        <v>111</v>
      </c>
      <c r="K934" t="s">
        <v>22</v>
      </c>
      <c r="L934" s="2">
        <v>43557.934027777781</v>
      </c>
      <c r="M934" s="2">
        <v>43567.372916666667</v>
      </c>
      <c r="N934" s="13">
        <v>34045</v>
      </c>
      <c r="O934" s="13">
        <v>31159</v>
      </c>
      <c r="P934" s="13">
        <v>72012</v>
      </c>
      <c r="Q934" s="13">
        <v>40853</v>
      </c>
      <c r="R934" s="13">
        <v>0</v>
      </c>
      <c r="S934" s="1" t="s">
        <v>718</v>
      </c>
      <c r="T934">
        <v>90917</v>
      </c>
      <c r="U934">
        <v>1</v>
      </c>
    </row>
    <row r="935" spans="1:21">
      <c r="A935">
        <v>2019</v>
      </c>
      <c r="B935">
        <v>4</v>
      </c>
      <c r="C935" s="2">
        <v>43559</v>
      </c>
      <c r="D935">
        <v>2019</v>
      </c>
      <c r="E935">
        <v>4</v>
      </c>
      <c r="F935">
        <v>201904</v>
      </c>
      <c r="G935">
        <v>201904</v>
      </c>
      <c r="H935" s="1" t="s">
        <v>942</v>
      </c>
      <c r="I935">
        <v>66612</v>
      </c>
      <c r="J935">
        <v>201</v>
      </c>
      <c r="K935" t="s">
        <v>25</v>
      </c>
      <c r="L935" s="2">
        <v>43558.395833333336</v>
      </c>
      <c r="M935" s="2">
        <v>43565.401388888888</v>
      </c>
      <c r="N935" s="13">
        <v>24953</v>
      </c>
      <c r="O935" s="13">
        <v>29268</v>
      </c>
      <c r="P935" s="13">
        <v>51858</v>
      </c>
      <c r="Q935" s="13">
        <v>22590</v>
      </c>
      <c r="R935" s="13">
        <v>0</v>
      </c>
      <c r="S935" s="1" t="s">
        <v>718</v>
      </c>
      <c r="T935">
        <v>90917</v>
      </c>
      <c r="U935">
        <v>1</v>
      </c>
    </row>
    <row r="936" spans="1:21">
      <c r="A936">
        <v>2019</v>
      </c>
      <c r="B936">
        <v>4</v>
      </c>
      <c r="C936" s="2">
        <v>43559</v>
      </c>
      <c r="D936">
        <v>2019</v>
      </c>
      <c r="E936">
        <v>4</v>
      </c>
      <c r="F936">
        <v>201904</v>
      </c>
      <c r="G936">
        <v>201904</v>
      </c>
      <c r="H936" s="1" t="s">
        <v>943</v>
      </c>
      <c r="I936">
        <v>66651</v>
      </c>
      <c r="J936">
        <v>205</v>
      </c>
      <c r="K936" t="s">
        <v>30</v>
      </c>
      <c r="L936" s="2">
        <v>43558.39166666667</v>
      </c>
      <c r="M936" s="2">
        <v>43566.435416666667</v>
      </c>
      <c r="N936" s="13">
        <v>26688</v>
      </c>
      <c r="O936" s="13">
        <v>25679</v>
      </c>
      <c r="P936" s="13">
        <v>49845</v>
      </c>
      <c r="Q936" s="13">
        <v>24166</v>
      </c>
      <c r="R936" s="13">
        <v>0</v>
      </c>
      <c r="S936" s="1" t="s">
        <v>718</v>
      </c>
      <c r="U936">
        <v>1</v>
      </c>
    </row>
    <row r="937" spans="1:21">
      <c r="A937">
        <v>2019</v>
      </c>
      <c r="B937">
        <v>4</v>
      </c>
      <c r="C937" s="2">
        <v>43559</v>
      </c>
      <c r="D937">
        <v>2019</v>
      </c>
      <c r="E937">
        <v>4</v>
      </c>
      <c r="F937">
        <v>201904</v>
      </c>
      <c r="G937">
        <v>201904</v>
      </c>
      <c r="H937" s="1" t="s">
        <v>599</v>
      </c>
      <c r="I937">
        <v>66612</v>
      </c>
      <c r="J937">
        <v>111</v>
      </c>
      <c r="K937" t="s">
        <v>25</v>
      </c>
      <c r="L937" s="2">
        <v>43559.385416666664</v>
      </c>
      <c r="M937" s="2">
        <v>43565.402083333334</v>
      </c>
      <c r="N937" s="13">
        <v>22798</v>
      </c>
      <c r="O937" s="13">
        <v>39267</v>
      </c>
      <c r="P937" s="13">
        <v>60168</v>
      </c>
      <c r="Q937" s="13">
        <v>20901</v>
      </c>
      <c r="R937" s="13">
        <v>0</v>
      </c>
      <c r="S937" s="1" t="s">
        <v>718</v>
      </c>
      <c r="T937">
        <v>90918</v>
      </c>
      <c r="U937">
        <v>1</v>
      </c>
    </row>
    <row r="938" spans="1:21">
      <c r="A938">
        <v>2019</v>
      </c>
      <c r="B938">
        <v>4</v>
      </c>
      <c r="C938" s="2">
        <v>43560</v>
      </c>
      <c r="D938">
        <v>2019</v>
      </c>
      <c r="E938">
        <v>4</v>
      </c>
      <c r="F938">
        <v>201904</v>
      </c>
      <c r="G938">
        <v>201904</v>
      </c>
      <c r="H938" s="1" t="s">
        <v>944</v>
      </c>
      <c r="I938">
        <v>66612</v>
      </c>
      <c r="J938">
        <v>205</v>
      </c>
      <c r="K938" t="s">
        <v>25</v>
      </c>
      <c r="L938" s="2">
        <v>43559.402777777781</v>
      </c>
      <c r="M938" s="2">
        <v>43570.428472222222</v>
      </c>
      <c r="N938" s="13">
        <v>34971</v>
      </c>
      <c r="O938" s="13">
        <v>39665</v>
      </c>
      <c r="P938" s="13">
        <v>71351</v>
      </c>
      <c r="Q938" s="13">
        <v>31686</v>
      </c>
      <c r="R938" s="13">
        <v>0</v>
      </c>
      <c r="S938" s="1" t="s">
        <v>718</v>
      </c>
      <c r="T938">
        <v>90918</v>
      </c>
      <c r="U938">
        <v>1</v>
      </c>
    </row>
    <row r="939" spans="1:21">
      <c r="A939">
        <v>2019</v>
      </c>
      <c r="B939">
        <v>4</v>
      </c>
      <c r="C939" s="2">
        <v>43560</v>
      </c>
      <c r="D939">
        <v>2019</v>
      </c>
      <c r="E939">
        <v>4</v>
      </c>
      <c r="F939">
        <v>201904</v>
      </c>
      <c r="G939">
        <v>201904</v>
      </c>
      <c r="H939" s="1" t="s">
        <v>945</v>
      </c>
      <c r="I939">
        <v>66651</v>
      </c>
      <c r="J939">
        <v>205</v>
      </c>
      <c r="K939" t="s">
        <v>30</v>
      </c>
      <c r="L939" s="2">
        <v>43559.416666666664</v>
      </c>
      <c r="M939" s="2">
        <v>43565.402083333334</v>
      </c>
      <c r="N939" s="13">
        <v>31634</v>
      </c>
      <c r="O939" s="13">
        <v>25513</v>
      </c>
      <c r="P939" s="13">
        <v>56722</v>
      </c>
      <c r="Q939" s="13">
        <v>31209</v>
      </c>
      <c r="R939" s="13">
        <v>0</v>
      </c>
      <c r="S939" s="1" t="s">
        <v>718</v>
      </c>
      <c r="U939">
        <v>1</v>
      </c>
    </row>
    <row r="940" spans="1:21">
      <c r="A940">
        <v>2019</v>
      </c>
      <c r="B940">
        <v>4</v>
      </c>
      <c r="C940" s="2">
        <v>43560</v>
      </c>
      <c r="D940">
        <v>2019</v>
      </c>
      <c r="E940">
        <v>4</v>
      </c>
      <c r="F940">
        <v>201904</v>
      </c>
      <c r="G940">
        <v>201904</v>
      </c>
      <c r="H940" s="1" t="s">
        <v>946</v>
      </c>
      <c r="I940">
        <v>66651</v>
      </c>
      <c r="J940">
        <v>205</v>
      </c>
      <c r="K940" t="s">
        <v>30</v>
      </c>
      <c r="L940" s="2">
        <v>43559.429861111108</v>
      </c>
      <c r="M940" s="2">
        <v>43565.401388888888</v>
      </c>
      <c r="N940" s="13">
        <v>30533</v>
      </c>
      <c r="O940" s="13">
        <v>51899</v>
      </c>
      <c r="P940" s="13">
        <v>79430</v>
      </c>
      <c r="Q940" s="13">
        <v>27531</v>
      </c>
      <c r="R940" s="13">
        <v>0</v>
      </c>
      <c r="S940" s="1" t="s">
        <v>718</v>
      </c>
      <c r="U940">
        <v>1</v>
      </c>
    </row>
    <row r="941" spans="1:21">
      <c r="A941">
        <v>2019</v>
      </c>
      <c r="B941">
        <v>4</v>
      </c>
      <c r="C941" s="2">
        <v>43560</v>
      </c>
      <c r="D941">
        <v>2019</v>
      </c>
      <c r="E941">
        <v>4</v>
      </c>
      <c r="F941">
        <v>201904</v>
      </c>
      <c r="G941">
        <v>201904</v>
      </c>
      <c r="H941" s="1" t="s">
        <v>947</v>
      </c>
      <c r="I941">
        <v>66612</v>
      </c>
      <c r="J941">
        <v>111</v>
      </c>
      <c r="K941" t="s">
        <v>252</v>
      </c>
      <c r="L941" s="2">
        <v>43559.350694444445</v>
      </c>
      <c r="M941" s="2">
        <v>43566.35833333333</v>
      </c>
      <c r="N941" s="13">
        <v>41217</v>
      </c>
      <c r="O941" s="13">
        <v>18283</v>
      </c>
      <c r="P941" s="13">
        <v>54587</v>
      </c>
      <c r="Q941" s="13">
        <v>36304</v>
      </c>
      <c r="R941" s="13">
        <v>0</v>
      </c>
      <c r="S941" s="1" t="s">
        <v>718</v>
      </c>
      <c r="T941">
        <v>90916</v>
      </c>
      <c r="U941">
        <v>1</v>
      </c>
    </row>
    <row r="942" spans="1:21">
      <c r="A942">
        <v>2019</v>
      </c>
      <c r="B942">
        <v>4</v>
      </c>
      <c r="C942" s="2">
        <v>43563</v>
      </c>
      <c r="D942">
        <v>2019</v>
      </c>
      <c r="E942">
        <v>4</v>
      </c>
      <c r="F942">
        <v>201904</v>
      </c>
      <c r="G942">
        <v>201904</v>
      </c>
      <c r="H942" s="1" t="s">
        <v>948</v>
      </c>
      <c r="I942">
        <v>66651</v>
      </c>
      <c r="J942">
        <v>205</v>
      </c>
      <c r="K942" t="s">
        <v>30</v>
      </c>
      <c r="L942" s="2">
        <v>43561.638888888891</v>
      </c>
      <c r="M942" s="2">
        <v>43570.388194444444</v>
      </c>
      <c r="N942" s="13">
        <v>30502</v>
      </c>
      <c r="O942" s="13">
        <v>25679</v>
      </c>
      <c r="P942" s="13">
        <v>57681</v>
      </c>
      <c r="Q942" s="13">
        <v>32002</v>
      </c>
      <c r="R942" s="13">
        <v>0</v>
      </c>
      <c r="S942" s="1" t="s">
        <v>718</v>
      </c>
      <c r="U942">
        <v>1</v>
      </c>
    </row>
    <row r="943" spans="1:21">
      <c r="A943">
        <v>2019</v>
      </c>
      <c r="B943">
        <v>4</v>
      </c>
      <c r="C943" s="2">
        <v>43563</v>
      </c>
      <c r="D943">
        <v>2019</v>
      </c>
      <c r="E943">
        <v>4</v>
      </c>
      <c r="F943">
        <v>201904</v>
      </c>
      <c r="G943">
        <v>201904</v>
      </c>
      <c r="H943" s="1" t="s">
        <v>949</v>
      </c>
      <c r="I943">
        <v>66612</v>
      </c>
      <c r="J943">
        <v>205</v>
      </c>
      <c r="K943" t="s">
        <v>25</v>
      </c>
      <c r="L943" s="2">
        <v>43562.631944444445</v>
      </c>
      <c r="M943" s="2">
        <v>43570.387499999997</v>
      </c>
      <c r="N943" s="13">
        <v>26972</v>
      </c>
      <c r="O943" s="13">
        <v>36730</v>
      </c>
      <c r="P943" s="13">
        <v>61075</v>
      </c>
      <c r="Q943" s="13">
        <v>24345</v>
      </c>
      <c r="R943" s="13">
        <v>0</v>
      </c>
      <c r="S943" s="1" t="s">
        <v>718</v>
      </c>
      <c r="T943">
        <v>90917</v>
      </c>
      <c r="U943">
        <v>1</v>
      </c>
    </row>
    <row r="944" spans="1:21">
      <c r="A944">
        <v>2019</v>
      </c>
      <c r="B944">
        <v>4</v>
      </c>
      <c r="C944" s="2">
        <v>43563</v>
      </c>
      <c r="D944">
        <v>2019</v>
      </c>
      <c r="E944">
        <v>4</v>
      </c>
      <c r="F944">
        <v>201904</v>
      </c>
      <c r="G944">
        <v>201904</v>
      </c>
      <c r="H944" s="1" t="s">
        <v>950</v>
      </c>
      <c r="I944">
        <v>66651</v>
      </c>
      <c r="J944">
        <v>111</v>
      </c>
      <c r="K944" t="s">
        <v>30</v>
      </c>
      <c r="L944" s="2">
        <v>43563.347222222219</v>
      </c>
      <c r="M944" s="2">
        <v>43571.4</v>
      </c>
      <c r="N944" s="13">
        <v>33134</v>
      </c>
      <c r="O944" s="13">
        <v>25513</v>
      </c>
      <c r="P944" s="13">
        <v>56342</v>
      </c>
      <c r="Q944" s="13">
        <v>30829</v>
      </c>
      <c r="R944" s="13">
        <v>0</v>
      </c>
      <c r="S944" s="1" t="s">
        <v>718</v>
      </c>
      <c r="U944">
        <v>1</v>
      </c>
    </row>
    <row r="945" spans="1:21">
      <c r="A945">
        <v>2019</v>
      </c>
      <c r="B945">
        <v>4</v>
      </c>
      <c r="C945" s="2">
        <v>43563</v>
      </c>
      <c r="D945">
        <v>2019</v>
      </c>
      <c r="E945">
        <v>4</v>
      </c>
      <c r="F945">
        <v>201904</v>
      </c>
      <c r="G945">
        <v>201904</v>
      </c>
      <c r="H945" s="1" t="s">
        <v>951</v>
      </c>
      <c r="I945">
        <v>66612</v>
      </c>
      <c r="J945">
        <v>111</v>
      </c>
      <c r="K945" t="s">
        <v>25</v>
      </c>
      <c r="L945" s="2">
        <v>43562.659722222219</v>
      </c>
      <c r="M945" s="2">
        <v>43570.42083333333</v>
      </c>
      <c r="N945" s="13">
        <v>30447</v>
      </c>
      <c r="O945" s="13">
        <v>37611</v>
      </c>
      <c r="P945" s="13">
        <v>65171</v>
      </c>
      <c r="Q945" s="13">
        <v>27560</v>
      </c>
      <c r="R945" s="13">
        <v>0</v>
      </c>
      <c r="S945" s="1" t="s">
        <v>718</v>
      </c>
      <c r="T945">
        <v>90917</v>
      </c>
      <c r="U945">
        <v>1</v>
      </c>
    </row>
    <row r="946" spans="1:21">
      <c r="A946">
        <v>2019</v>
      </c>
      <c r="B946">
        <v>4</v>
      </c>
      <c r="C946" s="2">
        <v>43563</v>
      </c>
      <c r="D946">
        <v>2019</v>
      </c>
      <c r="E946">
        <v>4</v>
      </c>
      <c r="F946">
        <v>201904</v>
      </c>
      <c r="G946">
        <v>201904</v>
      </c>
      <c r="H946" s="1" t="s">
        <v>952</v>
      </c>
      <c r="I946">
        <v>66651</v>
      </c>
      <c r="J946">
        <v>205</v>
      </c>
      <c r="K946" t="s">
        <v>30</v>
      </c>
      <c r="L946" s="2">
        <v>43562.59375</v>
      </c>
      <c r="M946" s="2">
        <v>43570.42083333333</v>
      </c>
      <c r="N946" s="13">
        <v>27338</v>
      </c>
      <c r="O946" s="13">
        <v>25679</v>
      </c>
      <c r="P946" s="13">
        <v>52646</v>
      </c>
      <c r="Q946" s="13">
        <v>26967</v>
      </c>
      <c r="R946" s="13">
        <v>0</v>
      </c>
      <c r="S946" s="1" t="s">
        <v>718</v>
      </c>
      <c r="U946">
        <v>1</v>
      </c>
    </row>
    <row r="947" spans="1:21">
      <c r="A947">
        <v>2019</v>
      </c>
      <c r="B947">
        <v>4</v>
      </c>
      <c r="C947" s="2">
        <v>43563</v>
      </c>
      <c r="D947">
        <v>2019</v>
      </c>
      <c r="E947">
        <v>4</v>
      </c>
      <c r="F947">
        <v>201904</v>
      </c>
      <c r="G947">
        <v>201904</v>
      </c>
      <c r="H947" s="1" t="s">
        <v>953</v>
      </c>
      <c r="I947">
        <v>66612</v>
      </c>
      <c r="J947">
        <v>111</v>
      </c>
      <c r="K947" t="s">
        <v>25</v>
      </c>
      <c r="L947" s="2">
        <v>43562.614583333336</v>
      </c>
      <c r="M947" s="2">
        <v>43570.458333333336</v>
      </c>
      <c r="N947" s="13">
        <v>29506</v>
      </c>
      <c r="O947" s="13">
        <v>35086</v>
      </c>
      <c r="P947" s="13">
        <v>61783</v>
      </c>
      <c r="Q947" s="13">
        <v>26697</v>
      </c>
      <c r="R947" s="13">
        <v>0</v>
      </c>
      <c r="S947" s="1" t="s">
        <v>718</v>
      </c>
      <c r="T947">
        <v>90918</v>
      </c>
      <c r="U947">
        <v>1</v>
      </c>
    </row>
    <row r="948" spans="1:21">
      <c r="A948">
        <v>2019</v>
      </c>
      <c r="B948">
        <v>4</v>
      </c>
      <c r="C948" s="2">
        <v>43564</v>
      </c>
      <c r="D948">
        <v>2019</v>
      </c>
      <c r="E948">
        <v>5</v>
      </c>
      <c r="F948">
        <v>201905</v>
      </c>
      <c r="G948">
        <v>201905</v>
      </c>
      <c r="H948" s="1" t="s">
        <v>954</v>
      </c>
      <c r="I948">
        <v>66617</v>
      </c>
      <c r="J948">
        <v>111</v>
      </c>
      <c r="K948" t="s">
        <v>134</v>
      </c>
      <c r="L948" s="2">
        <v>43563.354166666664</v>
      </c>
      <c r="M948" s="2">
        <v>43594.427083333336</v>
      </c>
      <c r="N948" s="13">
        <v>94571</v>
      </c>
      <c r="O948" s="13">
        <v>49334</v>
      </c>
      <c r="P948" s="13">
        <v>140337</v>
      </c>
      <c r="Q948" s="13">
        <v>91003</v>
      </c>
      <c r="R948" s="13">
        <v>0</v>
      </c>
      <c r="S948" s="1" t="s">
        <v>718</v>
      </c>
      <c r="U948">
        <v>1</v>
      </c>
    </row>
    <row r="949" spans="1:21">
      <c r="A949">
        <v>2019</v>
      </c>
      <c r="B949">
        <v>4</v>
      </c>
      <c r="C949" s="2">
        <v>43564</v>
      </c>
      <c r="D949">
        <v>2019</v>
      </c>
      <c r="E949">
        <v>4</v>
      </c>
      <c r="F949">
        <v>201904</v>
      </c>
      <c r="G949">
        <v>201904</v>
      </c>
      <c r="H949" s="1" t="s">
        <v>955</v>
      </c>
      <c r="I949">
        <v>66612</v>
      </c>
      <c r="J949">
        <v>211</v>
      </c>
      <c r="K949" t="s">
        <v>252</v>
      </c>
      <c r="L949" s="2">
        <v>43564.373611111114</v>
      </c>
      <c r="M949" s="2">
        <v>43571.38958333333</v>
      </c>
      <c r="N949" s="13">
        <v>27795</v>
      </c>
      <c r="O949" s="13">
        <v>61498</v>
      </c>
      <c r="P949" s="13">
        <v>90160</v>
      </c>
      <c r="Q949" s="13">
        <v>28662</v>
      </c>
      <c r="R949" s="13">
        <v>0</v>
      </c>
      <c r="S949" s="1" t="s">
        <v>718</v>
      </c>
      <c r="T949">
        <v>90918</v>
      </c>
      <c r="U949">
        <v>1</v>
      </c>
    </row>
    <row r="950" spans="1:21">
      <c r="A950">
        <v>2019</v>
      </c>
      <c r="B950">
        <v>4</v>
      </c>
      <c r="C950" s="2">
        <v>43564</v>
      </c>
      <c r="D950">
        <v>2019</v>
      </c>
      <c r="E950">
        <v>4</v>
      </c>
      <c r="F950">
        <v>201904</v>
      </c>
      <c r="G950">
        <v>201904</v>
      </c>
      <c r="H950" s="1" t="s">
        <v>956</v>
      </c>
      <c r="I950">
        <v>66651</v>
      </c>
      <c r="J950">
        <v>111</v>
      </c>
      <c r="K950" t="s">
        <v>30</v>
      </c>
      <c r="L950" s="2">
        <v>43563.336805555555</v>
      </c>
      <c r="M950" s="2">
        <v>43570.387499999997</v>
      </c>
      <c r="N950" s="13">
        <v>30303</v>
      </c>
      <c r="O950" s="13">
        <v>51394</v>
      </c>
      <c r="P950" s="13">
        <v>78816</v>
      </c>
      <c r="Q950" s="13">
        <v>27422</v>
      </c>
      <c r="R950" s="13">
        <v>0</v>
      </c>
      <c r="S950" s="1" t="s">
        <v>718</v>
      </c>
      <c r="U950">
        <v>1</v>
      </c>
    </row>
    <row r="951" spans="1:21">
      <c r="A951">
        <v>2019</v>
      </c>
      <c r="B951">
        <v>4</v>
      </c>
      <c r="C951" s="2">
        <v>43565</v>
      </c>
      <c r="D951">
        <v>2019</v>
      </c>
      <c r="E951">
        <v>4</v>
      </c>
      <c r="F951">
        <v>201904</v>
      </c>
      <c r="G951">
        <v>201904</v>
      </c>
      <c r="H951" s="1" t="s">
        <v>588</v>
      </c>
      <c r="I951">
        <v>66651</v>
      </c>
      <c r="J951">
        <v>111</v>
      </c>
      <c r="K951" t="s">
        <v>30</v>
      </c>
      <c r="L951" s="2">
        <v>43565.352777777778</v>
      </c>
      <c r="M951" s="2">
        <v>43572.473611111112</v>
      </c>
      <c r="N951" s="13">
        <v>29257</v>
      </c>
      <c r="O951" s="13">
        <v>25679</v>
      </c>
      <c r="P951" s="13">
        <v>52585</v>
      </c>
      <c r="Q951" s="13">
        <v>26906</v>
      </c>
      <c r="R951" s="13">
        <v>0</v>
      </c>
      <c r="S951" s="1" t="s">
        <v>718</v>
      </c>
      <c r="U951">
        <v>1</v>
      </c>
    </row>
    <row r="952" spans="1:21">
      <c r="A952">
        <v>2019</v>
      </c>
      <c r="B952">
        <v>4</v>
      </c>
      <c r="C952" s="2">
        <v>43565</v>
      </c>
      <c r="D952">
        <v>2019</v>
      </c>
      <c r="E952">
        <v>4</v>
      </c>
      <c r="F952">
        <v>201904</v>
      </c>
      <c r="G952">
        <v>201904</v>
      </c>
      <c r="H952" s="1" t="s">
        <v>957</v>
      </c>
      <c r="I952">
        <v>66612</v>
      </c>
      <c r="J952">
        <v>111</v>
      </c>
      <c r="K952" t="s">
        <v>25</v>
      </c>
      <c r="L952" s="2">
        <v>43564.375694444447</v>
      </c>
      <c r="M952" s="2">
        <v>43570.397916666669</v>
      </c>
      <c r="N952" s="13">
        <v>29120</v>
      </c>
      <c r="O952" s="13">
        <v>31159</v>
      </c>
      <c r="P952" s="13">
        <v>57396</v>
      </c>
      <c r="Q952" s="13">
        <v>26237</v>
      </c>
      <c r="R952" s="13">
        <v>0</v>
      </c>
      <c r="S952" s="1" t="s">
        <v>718</v>
      </c>
      <c r="T952">
        <v>90917</v>
      </c>
      <c r="U952">
        <v>1</v>
      </c>
    </row>
    <row r="953" spans="1:21">
      <c r="A953">
        <v>2019</v>
      </c>
      <c r="B953">
        <v>4</v>
      </c>
      <c r="C953" s="2">
        <v>43565</v>
      </c>
      <c r="D953">
        <v>2019</v>
      </c>
      <c r="E953">
        <v>4</v>
      </c>
      <c r="F953">
        <v>201904</v>
      </c>
      <c r="G953">
        <v>201904</v>
      </c>
      <c r="H953" s="1" t="s">
        <v>958</v>
      </c>
      <c r="I953">
        <v>66612</v>
      </c>
      <c r="J953">
        <v>205</v>
      </c>
      <c r="K953" t="s">
        <v>25</v>
      </c>
      <c r="L953" s="2">
        <v>43564.378472222219</v>
      </c>
      <c r="M953" s="2">
        <v>43570.390972222223</v>
      </c>
      <c r="N953" s="13">
        <v>32353</v>
      </c>
      <c r="O953" s="13">
        <v>42680</v>
      </c>
      <c r="P953" s="13">
        <v>71882</v>
      </c>
      <c r="Q953" s="13">
        <v>29202</v>
      </c>
      <c r="R953" s="13">
        <v>0</v>
      </c>
      <c r="S953" s="1" t="s">
        <v>718</v>
      </c>
      <c r="T953">
        <v>90918</v>
      </c>
      <c r="U953">
        <v>1</v>
      </c>
    </row>
    <row r="954" spans="1:21">
      <c r="A954">
        <v>2019</v>
      </c>
      <c r="B954">
        <v>4</v>
      </c>
      <c r="C954" s="2">
        <v>43566</v>
      </c>
      <c r="D954">
        <v>2019</v>
      </c>
      <c r="E954">
        <v>4</v>
      </c>
      <c r="F954">
        <v>201904</v>
      </c>
      <c r="G954">
        <v>201904</v>
      </c>
      <c r="H954" s="1" t="s">
        <v>959</v>
      </c>
      <c r="I954">
        <v>66612</v>
      </c>
      <c r="J954">
        <v>111</v>
      </c>
      <c r="K954" t="s">
        <v>25</v>
      </c>
      <c r="L954" s="2">
        <v>43566.350694444445</v>
      </c>
      <c r="M954" s="2">
        <v>43573.386111111111</v>
      </c>
      <c r="N954" s="13">
        <v>35384</v>
      </c>
      <c r="O954" s="13">
        <v>39665</v>
      </c>
      <c r="P954" s="13">
        <v>71669</v>
      </c>
      <c r="Q954" s="13">
        <v>32004</v>
      </c>
      <c r="R954" s="13">
        <v>0</v>
      </c>
      <c r="S954" s="1" t="s">
        <v>718</v>
      </c>
      <c r="T954">
        <v>90918</v>
      </c>
      <c r="U954">
        <v>1</v>
      </c>
    </row>
    <row r="955" spans="1:21">
      <c r="A955">
        <v>2019</v>
      </c>
      <c r="B955">
        <v>4</v>
      </c>
      <c r="C955" s="2">
        <v>43567</v>
      </c>
      <c r="D955">
        <v>2019</v>
      </c>
      <c r="E955">
        <v>4</v>
      </c>
      <c r="F955">
        <v>201904</v>
      </c>
      <c r="G955">
        <v>201904</v>
      </c>
      <c r="H955" s="1" t="s">
        <v>960</v>
      </c>
      <c r="I955">
        <v>66612</v>
      </c>
      <c r="J955">
        <v>211</v>
      </c>
      <c r="K955" t="s">
        <v>80</v>
      </c>
      <c r="L955" s="2">
        <v>43566.364583333336</v>
      </c>
      <c r="M955" s="2">
        <v>43573.386111111111</v>
      </c>
      <c r="N955" s="13">
        <v>33447</v>
      </c>
      <c r="O955" s="13">
        <v>39665</v>
      </c>
      <c r="P955" s="13">
        <v>69791</v>
      </c>
      <c r="Q955" s="13">
        <v>30126</v>
      </c>
      <c r="R955" s="13">
        <v>0</v>
      </c>
      <c r="S955" s="1" t="s">
        <v>718</v>
      </c>
      <c r="T955">
        <v>90918</v>
      </c>
      <c r="U955">
        <v>1</v>
      </c>
    </row>
    <row r="956" spans="1:21">
      <c r="A956">
        <v>2019</v>
      </c>
      <c r="B956">
        <v>4</v>
      </c>
      <c r="C956" s="2">
        <v>43567</v>
      </c>
      <c r="D956">
        <v>2019</v>
      </c>
      <c r="E956">
        <v>4</v>
      </c>
      <c r="F956">
        <v>201904</v>
      </c>
      <c r="G956">
        <v>201904</v>
      </c>
      <c r="H956" s="1" t="s">
        <v>961</v>
      </c>
      <c r="I956">
        <v>66612</v>
      </c>
      <c r="J956">
        <v>111</v>
      </c>
      <c r="K956" t="s">
        <v>25</v>
      </c>
      <c r="L956" s="2">
        <v>43566.381944444445</v>
      </c>
      <c r="M956" s="2">
        <v>43567.416666666664</v>
      </c>
      <c r="N956" s="13">
        <v>17114</v>
      </c>
      <c r="O956" s="13">
        <v>19117</v>
      </c>
      <c r="P956" s="13">
        <v>36249</v>
      </c>
      <c r="Q956" s="13">
        <v>17132</v>
      </c>
      <c r="R956" s="13">
        <v>0</v>
      </c>
      <c r="S956" s="1" t="s">
        <v>718</v>
      </c>
      <c r="T956">
        <v>90916</v>
      </c>
      <c r="U956">
        <v>1</v>
      </c>
    </row>
    <row r="957" spans="1:21">
      <c r="A957">
        <v>2019</v>
      </c>
      <c r="B957">
        <v>4</v>
      </c>
      <c r="C957" s="2">
        <v>43570</v>
      </c>
      <c r="D957">
        <v>2019</v>
      </c>
      <c r="E957">
        <v>4</v>
      </c>
      <c r="F957">
        <v>201904</v>
      </c>
      <c r="G957">
        <v>201904</v>
      </c>
      <c r="H957" s="1" t="s">
        <v>321</v>
      </c>
      <c r="I957">
        <v>66651</v>
      </c>
      <c r="J957">
        <v>205</v>
      </c>
      <c r="K957" t="s">
        <v>30</v>
      </c>
      <c r="L957" s="2">
        <v>43568.598611111112</v>
      </c>
      <c r="M957" s="2">
        <v>43578.375</v>
      </c>
      <c r="N957" s="13">
        <v>26652</v>
      </c>
      <c r="O957" s="13">
        <v>25679</v>
      </c>
      <c r="P957" s="13">
        <v>52271</v>
      </c>
      <c r="Q957" s="13">
        <v>26592</v>
      </c>
      <c r="R957" s="13">
        <v>0</v>
      </c>
      <c r="S957" s="1" t="s">
        <v>718</v>
      </c>
      <c r="U957">
        <v>1</v>
      </c>
    </row>
    <row r="958" spans="1:21">
      <c r="A958">
        <v>2019</v>
      </c>
      <c r="B958">
        <v>4</v>
      </c>
      <c r="C958" s="2">
        <v>43570</v>
      </c>
      <c r="D958">
        <v>2019</v>
      </c>
      <c r="E958">
        <v>4</v>
      </c>
      <c r="F958">
        <v>201904</v>
      </c>
      <c r="G958">
        <v>201904</v>
      </c>
      <c r="H958" s="1" t="s">
        <v>962</v>
      </c>
      <c r="I958">
        <v>66610</v>
      </c>
      <c r="J958">
        <v>111</v>
      </c>
      <c r="K958" t="s">
        <v>22</v>
      </c>
      <c r="L958" s="2">
        <v>43567.658333333333</v>
      </c>
      <c r="M958" s="2">
        <v>43578.373611111114</v>
      </c>
      <c r="N958" s="13">
        <v>46965</v>
      </c>
      <c r="O958" s="13">
        <v>13537</v>
      </c>
      <c r="P958" s="13">
        <v>56119</v>
      </c>
      <c r="Q958" s="13">
        <v>42582</v>
      </c>
      <c r="R958" s="13">
        <v>0</v>
      </c>
      <c r="S958" s="1" t="s">
        <v>718</v>
      </c>
      <c r="T958">
        <v>90916</v>
      </c>
      <c r="U958">
        <v>1</v>
      </c>
    </row>
    <row r="959" spans="1:21">
      <c r="A959">
        <v>2019</v>
      </c>
      <c r="B959">
        <v>4</v>
      </c>
      <c r="C959" s="2">
        <v>43570</v>
      </c>
      <c r="D959">
        <v>2019</v>
      </c>
      <c r="E959">
        <v>4</v>
      </c>
      <c r="F959">
        <v>201904</v>
      </c>
      <c r="G959">
        <v>201904</v>
      </c>
      <c r="H959" s="1" t="s">
        <v>963</v>
      </c>
      <c r="I959">
        <v>66651</v>
      </c>
      <c r="J959">
        <v>111</v>
      </c>
      <c r="K959" t="s">
        <v>30</v>
      </c>
      <c r="L959" s="2">
        <v>43568.577777777777</v>
      </c>
      <c r="M959" s="2">
        <v>43579.395138888889</v>
      </c>
      <c r="N959" s="13">
        <v>31977</v>
      </c>
      <c r="O959" s="13">
        <v>25679</v>
      </c>
      <c r="P959" s="13">
        <v>54456</v>
      </c>
      <c r="Q959" s="13">
        <v>28777</v>
      </c>
      <c r="R959" s="13">
        <v>0</v>
      </c>
      <c r="S959" s="1" t="s">
        <v>718</v>
      </c>
      <c r="U959">
        <v>1</v>
      </c>
    </row>
    <row r="960" spans="1:21">
      <c r="A960">
        <v>2019</v>
      </c>
      <c r="B960">
        <v>4</v>
      </c>
      <c r="C960" s="2">
        <v>43570</v>
      </c>
      <c r="D960">
        <v>2019</v>
      </c>
      <c r="E960">
        <v>4</v>
      </c>
      <c r="F960">
        <v>201904</v>
      </c>
      <c r="G960">
        <v>201904</v>
      </c>
      <c r="H960" s="1" t="s">
        <v>964</v>
      </c>
      <c r="I960">
        <v>66612</v>
      </c>
      <c r="J960">
        <v>111</v>
      </c>
      <c r="K960" t="s">
        <v>25</v>
      </c>
      <c r="L960" s="2">
        <v>43569.638888888891</v>
      </c>
      <c r="M960" s="2">
        <v>43578.371527777781</v>
      </c>
      <c r="N960" s="13">
        <v>26243</v>
      </c>
      <c r="O960" s="13">
        <v>35769</v>
      </c>
      <c r="P960" s="13">
        <v>59801</v>
      </c>
      <c r="Q960" s="13">
        <v>24032</v>
      </c>
      <c r="R960" s="13">
        <v>0</v>
      </c>
      <c r="S960" s="1" t="s">
        <v>718</v>
      </c>
      <c r="T960">
        <v>90918</v>
      </c>
      <c r="U960">
        <v>1</v>
      </c>
    </row>
    <row r="961" spans="1:21">
      <c r="A961">
        <v>2019</v>
      </c>
      <c r="B961">
        <v>4</v>
      </c>
      <c r="C961" s="2">
        <v>43570</v>
      </c>
      <c r="D961">
        <v>2019</v>
      </c>
      <c r="E961">
        <v>4</v>
      </c>
      <c r="F961">
        <v>201904</v>
      </c>
      <c r="G961">
        <v>201904</v>
      </c>
      <c r="H961" s="1" t="s">
        <v>965</v>
      </c>
      <c r="I961">
        <v>66651</v>
      </c>
      <c r="J961">
        <v>201</v>
      </c>
      <c r="K961" t="s">
        <v>30</v>
      </c>
      <c r="L961" s="2">
        <v>43569.621527777781</v>
      </c>
      <c r="M961" s="2">
        <v>43578.397222222222</v>
      </c>
      <c r="N961" s="13">
        <v>36633</v>
      </c>
      <c r="O961" s="13">
        <v>25513</v>
      </c>
      <c r="P961" s="13">
        <v>59541</v>
      </c>
      <c r="Q961" s="13">
        <v>34028</v>
      </c>
      <c r="R961" s="13">
        <v>0</v>
      </c>
      <c r="S961" s="1" t="s">
        <v>718</v>
      </c>
      <c r="U961">
        <v>1</v>
      </c>
    </row>
    <row r="962" spans="1:21">
      <c r="A962">
        <v>2019</v>
      </c>
      <c r="B962">
        <v>4</v>
      </c>
      <c r="C962" s="2">
        <v>43571</v>
      </c>
      <c r="D962">
        <v>2019</v>
      </c>
      <c r="E962">
        <v>4</v>
      </c>
      <c r="F962">
        <v>201904</v>
      </c>
      <c r="G962">
        <v>201904</v>
      </c>
      <c r="H962" s="1" t="s">
        <v>966</v>
      </c>
      <c r="I962">
        <v>66651</v>
      </c>
      <c r="J962">
        <v>211</v>
      </c>
      <c r="K962" t="s">
        <v>30</v>
      </c>
      <c r="L962" s="2">
        <v>43570.392361111109</v>
      </c>
      <c r="M962" s="2">
        <v>43578.374305555553</v>
      </c>
      <c r="N962" s="13">
        <v>27106</v>
      </c>
      <c r="O962" s="13">
        <v>25679</v>
      </c>
      <c r="P962" s="13">
        <v>50418</v>
      </c>
      <c r="Q962" s="13">
        <v>24739</v>
      </c>
      <c r="R962" s="13">
        <v>0</v>
      </c>
      <c r="S962" s="1" t="s">
        <v>718</v>
      </c>
      <c r="U962">
        <v>1</v>
      </c>
    </row>
    <row r="963" spans="1:21">
      <c r="A963">
        <v>2019</v>
      </c>
      <c r="B963">
        <v>4</v>
      </c>
      <c r="C963" s="2">
        <v>43571</v>
      </c>
      <c r="D963">
        <v>2019</v>
      </c>
      <c r="E963">
        <v>5</v>
      </c>
      <c r="F963">
        <v>201905</v>
      </c>
      <c r="G963">
        <v>201905</v>
      </c>
      <c r="H963" s="1" t="s">
        <v>967</v>
      </c>
      <c r="I963">
        <v>66612</v>
      </c>
      <c r="J963">
        <v>111</v>
      </c>
      <c r="K963" t="s">
        <v>134</v>
      </c>
      <c r="L963" s="2">
        <v>43570.385416666664</v>
      </c>
      <c r="M963" s="2">
        <v>43594.395833333336</v>
      </c>
      <c r="N963" s="13">
        <v>66906</v>
      </c>
      <c r="O963" s="13">
        <v>49418</v>
      </c>
      <c r="P963" s="13">
        <v>113764</v>
      </c>
      <c r="Q963" s="13">
        <v>64346</v>
      </c>
      <c r="R963" s="13">
        <v>0</v>
      </c>
      <c r="S963" s="1" t="s">
        <v>718</v>
      </c>
      <c r="T963">
        <v>90917</v>
      </c>
      <c r="U963">
        <v>1</v>
      </c>
    </row>
    <row r="964" spans="1:21">
      <c r="A964">
        <v>2019</v>
      </c>
      <c r="B964">
        <v>4</v>
      </c>
      <c r="C964" s="2">
        <v>43571</v>
      </c>
      <c r="D964">
        <v>2019</v>
      </c>
      <c r="E964">
        <v>4</v>
      </c>
      <c r="F964">
        <v>201904</v>
      </c>
      <c r="G964">
        <v>201904</v>
      </c>
      <c r="H964" s="1" t="s">
        <v>968</v>
      </c>
      <c r="I964">
        <v>66651</v>
      </c>
      <c r="J964">
        <v>111</v>
      </c>
      <c r="K964" t="s">
        <v>30</v>
      </c>
      <c r="L964" s="2">
        <v>43570.34375</v>
      </c>
      <c r="M964" s="2">
        <v>43579.384027777778</v>
      </c>
      <c r="N964" s="13">
        <v>30227</v>
      </c>
      <c r="O964" s="13">
        <v>25679</v>
      </c>
      <c r="P964" s="13">
        <v>55346</v>
      </c>
      <c r="Q964" s="13">
        <v>29667</v>
      </c>
      <c r="R964" s="13">
        <v>0</v>
      </c>
      <c r="S964" s="1" t="s">
        <v>718</v>
      </c>
      <c r="U964">
        <v>1</v>
      </c>
    </row>
    <row r="965" spans="1:21">
      <c r="A965">
        <v>2019</v>
      </c>
      <c r="B965">
        <v>4</v>
      </c>
      <c r="C965" s="2">
        <v>43571</v>
      </c>
      <c r="D965">
        <v>2019</v>
      </c>
      <c r="E965">
        <v>4</v>
      </c>
      <c r="F965">
        <v>201904</v>
      </c>
      <c r="G965">
        <v>201904</v>
      </c>
      <c r="H965" s="1" t="s">
        <v>969</v>
      </c>
      <c r="I965">
        <v>66612</v>
      </c>
      <c r="J965">
        <v>205</v>
      </c>
      <c r="K965" t="s">
        <v>25</v>
      </c>
      <c r="L965" s="2">
        <v>43570.375</v>
      </c>
      <c r="M965" s="2">
        <v>43578.397222222222</v>
      </c>
      <c r="N965" s="13">
        <v>28056</v>
      </c>
      <c r="O965" s="13">
        <v>29268</v>
      </c>
      <c r="P965" s="13">
        <v>54839</v>
      </c>
      <c r="Q965" s="13">
        <v>25571</v>
      </c>
      <c r="R965" s="13">
        <v>0</v>
      </c>
      <c r="S965" s="1" t="s">
        <v>718</v>
      </c>
      <c r="T965">
        <v>90918</v>
      </c>
      <c r="U965">
        <v>1</v>
      </c>
    </row>
    <row r="966" spans="1:21">
      <c r="A966">
        <v>2019</v>
      </c>
      <c r="B966">
        <v>4</v>
      </c>
      <c r="C966" s="2">
        <v>43573</v>
      </c>
      <c r="D966">
        <v>2019</v>
      </c>
      <c r="E966">
        <v>4</v>
      </c>
      <c r="F966">
        <v>201904</v>
      </c>
      <c r="G966">
        <v>201904</v>
      </c>
      <c r="H966" s="1" t="s">
        <v>970</v>
      </c>
      <c r="I966">
        <v>66612</v>
      </c>
      <c r="J966">
        <v>205</v>
      </c>
      <c r="K966" t="s">
        <v>25</v>
      </c>
      <c r="L966" s="2">
        <v>43572.347222222219</v>
      </c>
      <c r="M966" s="2">
        <v>43579.395138888889</v>
      </c>
      <c r="N966" s="13">
        <v>40489</v>
      </c>
      <c r="O966" s="13">
        <v>27425</v>
      </c>
      <c r="P966" s="13">
        <v>63997</v>
      </c>
      <c r="Q966" s="13">
        <v>36572</v>
      </c>
      <c r="R966" s="13">
        <v>0</v>
      </c>
      <c r="S966" s="1" t="s">
        <v>718</v>
      </c>
      <c r="T966">
        <v>90918</v>
      </c>
      <c r="U966">
        <v>1</v>
      </c>
    </row>
    <row r="967" spans="1:21">
      <c r="A967">
        <v>2019</v>
      </c>
      <c r="B967">
        <v>4</v>
      </c>
      <c r="C967" s="2">
        <v>43573</v>
      </c>
      <c r="D967">
        <v>2019</v>
      </c>
      <c r="E967">
        <v>5</v>
      </c>
      <c r="F967">
        <v>201905</v>
      </c>
      <c r="G967">
        <v>201905</v>
      </c>
      <c r="H967" s="1" t="s">
        <v>971</v>
      </c>
      <c r="I967">
        <v>66610</v>
      </c>
      <c r="J967">
        <v>111</v>
      </c>
      <c r="K967" t="s">
        <v>22</v>
      </c>
      <c r="L967" s="2">
        <v>43572.496527777781</v>
      </c>
      <c r="M967" s="2">
        <v>43584.414583333331</v>
      </c>
      <c r="N967" s="13">
        <v>46571</v>
      </c>
      <c r="O967" s="13">
        <v>13537</v>
      </c>
      <c r="P967" s="13">
        <v>55754</v>
      </c>
      <c r="Q967" s="13">
        <v>42217</v>
      </c>
      <c r="R967" s="13">
        <v>0</v>
      </c>
      <c r="S967" s="1" t="s">
        <v>718</v>
      </c>
      <c r="T967">
        <v>90916</v>
      </c>
      <c r="U967">
        <v>1</v>
      </c>
    </row>
    <row r="968" spans="1:21">
      <c r="A968">
        <v>2019</v>
      </c>
      <c r="B968">
        <v>4</v>
      </c>
      <c r="C968" s="2">
        <v>43573</v>
      </c>
      <c r="D968">
        <v>2019</v>
      </c>
      <c r="E968">
        <v>5</v>
      </c>
      <c r="F968">
        <v>201905</v>
      </c>
      <c r="G968">
        <v>201905</v>
      </c>
      <c r="H968" s="1" t="s">
        <v>316</v>
      </c>
      <c r="I968">
        <v>66612</v>
      </c>
      <c r="J968">
        <v>111</v>
      </c>
      <c r="K968" t="s">
        <v>25</v>
      </c>
      <c r="L968" s="2">
        <v>43572.34375</v>
      </c>
      <c r="M968" s="2">
        <v>43580.460416666669</v>
      </c>
      <c r="N968" s="13">
        <v>37569</v>
      </c>
      <c r="O968" s="13">
        <v>35053</v>
      </c>
      <c r="P968" s="13">
        <v>69265</v>
      </c>
      <c r="Q968" s="13">
        <v>34212</v>
      </c>
      <c r="R968" s="13">
        <v>0</v>
      </c>
      <c r="S968" s="1" t="s">
        <v>718</v>
      </c>
      <c r="T968">
        <v>90918</v>
      </c>
      <c r="U968">
        <v>1</v>
      </c>
    </row>
    <row r="969" spans="1:21">
      <c r="A969">
        <v>2019</v>
      </c>
      <c r="B969">
        <v>4</v>
      </c>
      <c r="C969" s="2">
        <v>43573</v>
      </c>
      <c r="D969">
        <v>2019</v>
      </c>
      <c r="E969">
        <v>5</v>
      </c>
      <c r="F969">
        <v>201905</v>
      </c>
      <c r="G969">
        <v>201905</v>
      </c>
      <c r="H969" s="1" t="s">
        <v>972</v>
      </c>
      <c r="I969">
        <v>66617</v>
      </c>
      <c r="J969">
        <v>205</v>
      </c>
      <c r="K969" t="s">
        <v>716</v>
      </c>
      <c r="L969" s="2">
        <v>43572.395833333336</v>
      </c>
      <c r="M969" s="2">
        <v>43581.459027777775</v>
      </c>
      <c r="N969" s="13">
        <v>72131</v>
      </c>
      <c r="O969" s="13">
        <v>42869</v>
      </c>
      <c r="P969" s="13">
        <v>110743</v>
      </c>
      <c r="Q969" s="13">
        <v>67874</v>
      </c>
      <c r="R969" s="13">
        <v>0</v>
      </c>
      <c r="S969" s="1" t="s">
        <v>718</v>
      </c>
      <c r="U969">
        <v>1</v>
      </c>
    </row>
    <row r="970" spans="1:21">
      <c r="A970">
        <v>2019</v>
      </c>
      <c r="B970">
        <v>4</v>
      </c>
      <c r="C970" s="2">
        <v>43578</v>
      </c>
      <c r="D970">
        <v>2019</v>
      </c>
      <c r="E970">
        <v>5</v>
      </c>
      <c r="F970">
        <v>201905</v>
      </c>
      <c r="G970">
        <v>201905</v>
      </c>
      <c r="H970" s="1" t="s">
        <v>973</v>
      </c>
      <c r="I970">
        <v>66612</v>
      </c>
      <c r="J970">
        <v>205</v>
      </c>
      <c r="K970" t="s">
        <v>25</v>
      </c>
      <c r="L970" s="2">
        <v>43577.704861111109</v>
      </c>
      <c r="M970" s="2">
        <v>43584.381944444445</v>
      </c>
      <c r="N970" s="13">
        <v>23620</v>
      </c>
      <c r="O970" s="13">
        <v>59216</v>
      </c>
      <c r="P970" s="13">
        <v>80858</v>
      </c>
      <c r="Q970" s="13">
        <v>21642</v>
      </c>
      <c r="R970" s="13">
        <v>0</v>
      </c>
      <c r="S970" s="1" t="s">
        <v>718</v>
      </c>
      <c r="T970">
        <v>90918</v>
      </c>
      <c r="U970">
        <v>1</v>
      </c>
    </row>
    <row r="971" spans="1:21">
      <c r="A971">
        <v>2019</v>
      </c>
      <c r="B971">
        <v>4</v>
      </c>
      <c r="C971" s="2">
        <v>43578</v>
      </c>
      <c r="D971">
        <v>2019</v>
      </c>
      <c r="E971">
        <v>5</v>
      </c>
      <c r="F971">
        <v>201905</v>
      </c>
      <c r="G971">
        <v>201905</v>
      </c>
      <c r="H971" s="1" t="s">
        <v>974</v>
      </c>
      <c r="I971">
        <v>66612</v>
      </c>
      <c r="J971">
        <v>111</v>
      </c>
      <c r="K971" t="s">
        <v>25</v>
      </c>
      <c r="L971" s="2">
        <v>43577.708333333336</v>
      </c>
      <c r="M971" s="2">
        <v>43585.379166666666</v>
      </c>
      <c r="N971" s="13">
        <v>29668</v>
      </c>
      <c r="O971" s="13">
        <v>44115</v>
      </c>
      <c r="P971" s="13">
        <v>73161</v>
      </c>
      <c r="Q971" s="13">
        <v>29046</v>
      </c>
      <c r="R971" s="13">
        <v>0</v>
      </c>
      <c r="S971" s="1" t="s">
        <v>718</v>
      </c>
      <c r="T971">
        <v>90917</v>
      </c>
      <c r="U971">
        <v>1</v>
      </c>
    </row>
    <row r="972" spans="1:21">
      <c r="A972">
        <v>2019</v>
      </c>
      <c r="B972">
        <v>4</v>
      </c>
      <c r="C972" s="2">
        <v>43578</v>
      </c>
      <c r="D972">
        <v>2019</v>
      </c>
      <c r="E972">
        <v>5</v>
      </c>
      <c r="F972">
        <v>201905</v>
      </c>
      <c r="G972">
        <v>201905</v>
      </c>
      <c r="H972" s="1" t="s">
        <v>975</v>
      </c>
      <c r="I972">
        <v>66617</v>
      </c>
      <c r="J972">
        <v>205</v>
      </c>
      <c r="K972" t="s">
        <v>716</v>
      </c>
      <c r="L972" s="2">
        <v>43577.798611111109</v>
      </c>
      <c r="M972" s="2">
        <v>43584.447916666664</v>
      </c>
      <c r="N972" s="13">
        <v>37880</v>
      </c>
      <c r="O972" s="13">
        <v>18529</v>
      </c>
      <c r="P972" s="13">
        <v>53100</v>
      </c>
      <c r="Q972" s="13">
        <v>34571</v>
      </c>
      <c r="R972" s="13">
        <v>0</v>
      </c>
      <c r="S972" s="1" t="s">
        <v>718</v>
      </c>
      <c r="T972">
        <v>90916</v>
      </c>
      <c r="U972">
        <v>1</v>
      </c>
    </row>
    <row r="973" spans="1:21">
      <c r="A973">
        <v>2019</v>
      </c>
      <c r="B973">
        <v>4</v>
      </c>
      <c r="C973" s="2">
        <v>43578</v>
      </c>
      <c r="D973">
        <v>2019</v>
      </c>
      <c r="E973">
        <v>5</v>
      </c>
      <c r="F973">
        <v>201905</v>
      </c>
      <c r="G973">
        <v>201905</v>
      </c>
      <c r="H973" s="1" t="s">
        <v>976</v>
      </c>
      <c r="I973">
        <v>66612</v>
      </c>
      <c r="J973">
        <v>111</v>
      </c>
      <c r="K973" t="s">
        <v>25</v>
      </c>
      <c r="L973" s="2">
        <v>43577.708333333336</v>
      </c>
      <c r="M973" s="2">
        <v>43585.447916666664</v>
      </c>
      <c r="N973" s="13">
        <v>30184</v>
      </c>
      <c r="O973" s="13">
        <v>35769</v>
      </c>
      <c r="P973" s="13">
        <v>63451</v>
      </c>
      <c r="Q973" s="13">
        <v>27682</v>
      </c>
      <c r="R973" s="13">
        <v>0</v>
      </c>
      <c r="S973" s="1" t="s">
        <v>718</v>
      </c>
      <c r="T973">
        <v>90918</v>
      </c>
      <c r="U973">
        <v>1</v>
      </c>
    </row>
    <row r="974" spans="1:21">
      <c r="A974">
        <v>2019</v>
      </c>
      <c r="B974">
        <v>4</v>
      </c>
      <c r="C974" s="2">
        <v>43578</v>
      </c>
      <c r="D974">
        <v>2019</v>
      </c>
      <c r="E974">
        <v>5</v>
      </c>
      <c r="F974">
        <v>201905</v>
      </c>
      <c r="G974">
        <v>201905</v>
      </c>
      <c r="H974" s="1" t="s">
        <v>977</v>
      </c>
      <c r="I974">
        <v>66651</v>
      </c>
      <c r="J974">
        <v>111</v>
      </c>
      <c r="K974" t="s">
        <v>30</v>
      </c>
      <c r="L974" s="2">
        <v>43577.75</v>
      </c>
      <c r="M974" s="2">
        <v>43584.381944444445</v>
      </c>
      <c r="N974" s="13">
        <v>23136</v>
      </c>
      <c r="O974" s="13">
        <v>25679</v>
      </c>
      <c r="P974" s="13">
        <v>46815</v>
      </c>
      <c r="Q974" s="13">
        <v>21136</v>
      </c>
      <c r="R974" s="13">
        <v>0</v>
      </c>
      <c r="S974" s="1" t="s">
        <v>718</v>
      </c>
      <c r="U974">
        <v>1</v>
      </c>
    </row>
    <row r="975" spans="1:21">
      <c r="A975">
        <v>2019</v>
      </c>
      <c r="B975">
        <v>4</v>
      </c>
      <c r="C975" s="2">
        <v>43579</v>
      </c>
      <c r="D975">
        <v>2019</v>
      </c>
      <c r="E975">
        <v>5</v>
      </c>
      <c r="F975">
        <v>201905</v>
      </c>
      <c r="G975">
        <v>201905</v>
      </c>
      <c r="H975" s="1" t="s">
        <v>978</v>
      </c>
      <c r="I975">
        <v>66651</v>
      </c>
      <c r="J975">
        <v>111</v>
      </c>
      <c r="K975" t="s">
        <v>30</v>
      </c>
      <c r="L975" s="2">
        <v>43578.409722222219</v>
      </c>
      <c r="M975" s="2">
        <v>43587.371527777781</v>
      </c>
      <c r="N975" s="13">
        <v>30563</v>
      </c>
      <c r="O975" s="13">
        <v>25679</v>
      </c>
      <c r="P975" s="13">
        <v>53447</v>
      </c>
      <c r="Q975" s="13">
        <v>27768</v>
      </c>
      <c r="R975" s="13">
        <v>0</v>
      </c>
      <c r="S975" s="1" t="s">
        <v>718</v>
      </c>
      <c r="U975">
        <v>1</v>
      </c>
    </row>
    <row r="976" spans="1:21">
      <c r="A976">
        <v>2019</v>
      </c>
      <c r="B976">
        <v>4</v>
      </c>
      <c r="C976" s="2">
        <v>43579</v>
      </c>
      <c r="D976">
        <v>2019</v>
      </c>
      <c r="E976">
        <v>5</v>
      </c>
      <c r="F976">
        <v>201905</v>
      </c>
      <c r="G976">
        <v>201905</v>
      </c>
      <c r="H976" s="1" t="s">
        <v>979</v>
      </c>
      <c r="I976">
        <v>66612</v>
      </c>
      <c r="J976">
        <v>111</v>
      </c>
      <c r="K976" t="s">
        <v>25</v>
      </c>
      <c r="L976" s="2">
        <v>43578.402777777781</v>
      </c>
      <c r="M976" s="2">
        <v>43584.351388888892</v>
      </c>
      <c r="N976" s="13">
        <v>25632</v>
      </c>
      <c r="O976" s="13">
        <v>35086</v>
      </c>
      <c r="P976" s="13">
        <v>58318</v>
      </c>
      <c r="Q976" s="13">
        <v>23232</v>
      </c>
      <c r="R976" s="13">
        <v>0</v>
      </c>
      <c r="S976" s="1" t="s">
        <v>718</v>
      </c>
      <c r="T976">
        <v>90918</v>
      </c>
      <c r="U976">
        <v>1</v>
      </c>
    </row>
    <row r="977" spans="1:21">
      <c r="A977">
        <v>2019</v>
      </c>
      <c r="B977">
        <v>4</v>
      </c>
      <c r="C977" s="2">
        <v>43579</v>
      </c>
      <c r="D977">
        <v>2019</v>
      </c>
      <c r="E977">
        <v>5</v>
      </c>
      <c r="F977">
        <v>201905</v>
      </c>
      <c r="G977">
        <v>201905</v>
      </c>
      <c r="H977" s="1" t="s">
        <v>980</v>
      </c>
      <c r="I977">
        <v>66612</v>
      </c>
      <c r="J977">
        <v>111</v>
      </c>
      <c r="K977" t="s">
        <v>25</v>
      </c>
      <c r="L977" s="2">
        <v>43578.354166666664</v>
      </c>
      <c r="M977" s="2">
        <v>43584.401388888888</v>
      </c>
      <c r="N977" s="13">
        <v>24973</v>
      </c>
      <c r="O977" s="13">
        <v>20880</v>
      </c>
      <c r="P977" s="13">
        <v>46282</v>
      </c>
      <c r="Q977" s="13">
        <v>25402</v>
      </c>
      <c r="R977" s="13">
        <v>0</v>
      </c>
      <c r="S977" s="1" t="s">
        <v>718</v>
      </c>
      <c r="T977">
        <v>90917</v>
      </c>
      <c r="U977">
        <v>1</v>
      </c>
    </row>
    <row r="978" spans="1:21">
      <c r="A978">
        <v>2019</v>
      </c>
      <c r="B978">
        <v>4</v>
      </c>
      <c r="C978" s="2">
        <v>43580</v>
      </c>
      <c r="D978">
        <v>2019</v>
      </c>
      <c r="E978">
        <v>5</v>
      </c>
      <c r="F978">
        <v>201905</v>
      </c>
      <c r="G978">
        <v>201905</v>
      </c>
      <c r="H978" s="1" t="s">
        <v>981</v>
      </c>
      <c r="I978">
        <v>66612</v>
      </c>
      <c r="J978">
        <v>211</v>
      </c>
      <c r="K978" t="s">
        <v>25</v>
      </c>
      <c r="L978" s="2">
        <v>43579.382638888892</v>
      </c>
      <c r="M978" s="2">
        <v>43585.395833333336</v>
      </c>
      <c r="N978" s="13">
        <v>30176</v>
      </c>
      <c r="O978" s="13">
        <v>18122</v>
      </c>
      <c r="P978" s="13">
        <v>45390</v>
      </c>
      <c r="Q978" s="13">
        <v>27268</v>
      </c>
      <c r="R978" s="13">
        <v>0</v>
      </c>
      <c r="S978" s="1" t="s">
        <v>718</v>
      </c>
      <c r="T978">
        <v>90917</v>
      </c>
      <c r="U978">
        <v>1</v>
      </c>
    </row>
    <row r="979" spans="1:21">
      <c r="A979">
        <v>2019</v>
      </c>
      <c r="B979">
        <v>4</v>
      </c>
      <c r="C979" s="2">
        <v>43580</v>
      </c>
      <c r="D979">
        <v>2019</v>
      </c>
      <c r="E979">
        <v>5</v>
      </c>
      <c r="F979">
        <v>201905</v>
      </c>
      <c r="G979">
        <v>201905</v>
      </c>
      <c r="H979" s="1" t="s">
        <v>982</v>
      </c>
      <c r="I979">
        <v>66610</v>
      </c>
      <c r="J979">
        <v>111</v>
      </c>
      <c r="K979" t="s">
        <v>22</v>
      </c>
      <c r="L979" s="2">
        <v>43580.333333333336</v>
      </c>
      <c r="M979" s="2">
        <v>43594.382638888892</v>
      </c>
      <c r="N979" s="13">
        <v>41578</v>
      </c>
      <c r="O979" s="13">
        <v>12848</v>
      </c>
      <c r="P979" s="13">
        <v>50916</v>
      </c>
      <c r="Q979" s="13">
        <v>38068</v>
      </c>
      <c r="R979" s="13">
        <v>0</v>
      </c>
      <c r="S979" s="1" t="s">
        <v>718</v>
      </c>
      <c r="T979">
        <v>90916</v>
      </c>
      <c r="U979">
        <v>1</v>
      </c>
    </row>
    <row r="980" spans="1:21">
      <c r="A980">
        <v>2019</v>
      </c>
      <c r="B980">
        <v>4</v>
      </c>
      <c r="C980" s="2">
        <v>43581</v>
      </c>
      <c r="D980">
        <v>2019</v>
      </c>
      <c r="E980">
        <v>5</v>
      </c>
      <c r="F980">
        <v>201905</v>
      </c>
      <c r="G980">
        <v>201905</v>
      </c>
      <c r="H980" s="1" t="s">
        <v>983</v>
      </c>
      <c r="I980">
        <v>66612</v>
      </c>
      <c r="J980">
        <v>205</v>
      </c>
      <c r="K980" t="s">
        <v>25</v>
      </c>
      <c r="L980" s="2">
        <v>43580.386805555558</v>
      </c>
      <c r="M980" s="2">
        <v>43587.40902777778</v>
      </c>
      <c r="N980" s="13">
        <v>32416</v>
      </c>
      <c r="O980" s="13">
        <v>18283</v>
      </c>
      <c r="P980" s="13">
        <v>51938</v>
      </c>
      <c r="Q980" s="13">
        <v>33655</v>
      </c>
      <c r="R980" s="13">
        <v>0</v>
      </c>
      <c r="S980" s="1" t="s">
        <v>718</v>
      </c>
      <c r="T980">
        <v>90916</v>
      </c>
      <c r="U980">
        <v>1</v>
      </c>
    </row>
    <row r="981" spans="1:21">
      <c r="A981">
        <v>2019</v>
      </c>
      <c r="B981">
        <v>4</v>
      </c>
      <c r="C981" s="2">
        <v>43581</v>
      </c>
      <c r="D981">
        <v>2019</v>
      </c>
      <c r="E981">
        <v>5</v>
      </c>
      <c r="F981">
        <v>201905</v>
      </c>
      <c r="G981">
        <v>201905</v>
      </c>
      <c r="H981" s="1" t="s">
        <v>984</v>
      </c>
      <c r="I981">
        <v>66612</v>
      </c>
      <c r="J981">
        <v>111</v>
      </c>
      <c r="K981" t="s">
        <v>25</v>
      </c>
      <c r="L981" s="2">
        <v>43580.400694444441</v>
      </c>
      <c r="M981" s="2">
        <v>43587.370833333334</v>
      </c>
      <c r="N981" s="13">
        <v>31506</v>
      </c>
      <c r="O981" s="13">
        <v>33203</v>
      </c>
      <c r="P981" s="13">
        <v>65990</v>
      </c>
      <c r="Q981" s="13">
        <v>32787</v>
      </c>
      <c r="R981" s="13">
        <v>0</v>
      </c>
      <c r="S981" s="1" t="s">
        <v>718</v>
      </c>
      <c r="T981">
        <v>90917</v>
      </c>
      <c r="U981">
        <v>1</v>
      </c>
    </row>
    <row r="982" spans="1:21">
      <c r="A982">
        <v>2019</v>
      </c>
      <c r="B982">
        <v>4</v>
      </c>
      <c r="C982" s="2">
        <v>43581</v>
      </c>
      <c r="D982">
        <v>2019</v>
      </c>
      <c r="E982">
        <v>5</v>
      </c>
      <c r="F982">
        <v>201905</v>
      </c>
      <c r="G982">
        <v>201905</v>
      </c>
      <c r="H982" s="1" t="s">
        <v>985</v>
      </c>
      <c r="I982">
        <v>66651</v>
      </c>
      <c r="J982">
        <v>211</v>
      </c>
      <c r="K982" t="s">
        <v>30</v>
      </c>
      <c r="L982" s="2">
        <v>43580.37777777778</v>
      </c>
      <c r="M982" s="2">
        <v>43587.40902777778</v>
      </c>
      <c r="N982" s="13">
        <v>31664</v>
      </c>
      <c r="O982" s="13">
        <v>25679</v>
      </c>
      <c r="P982" s="13">
        <v>54330</v>
      </c>
      <c r="Q982" s="13">
        <v>28651</v>
      </c>
      <c r="R982" s="13">
        <v>0</v>
      </c>
      <c r="S982" s="1" t="s">
        <v>718</v>
      </c>
      <c r="U982">
        <v>1</v>
      </c>
    </row>
    <row r="983" spans="1:21">
      <c r="A983">
        <v>2019</v>
      </c>
      <c r="B983">
        <v>4</v>
      </c>
      <c r="C983" s="2">
        <v>43581</v>
      </c>
      <c r="D983">
        <v>2019</v>
      </c>
      <c r="E983">
        <v>5</v>
      </c>
      <c r="F983">
        <v>201905</v>
      </c>
      <c r="G983">
        <v>201905</v>
      </c>
      <c r="H983" s="1" t="s">
        <v>986</v>
      </c>
      <c r="I983">
        <v>66651</v>
      </c>
      <c r="J983">
        <v>111</v>
      </c>
      <c r="K983" t="s">
        <v>30</v>
      </c>
      <c r="L983" s="2">
        <v>43580.415972222225</v>
      </c>
      <c r="M983" s="2">
        <v>43587.408333333333</v>
      </c>
      <c r="N983" s="13">
        <v>31531</v>
      </c>
      <c r="O983" s="13">
        <v>25679</v>
      </c>
      <c r="P983" s="13">
        <v>54199</v>
      </c>
      <c r="Q983" s="13">
        <v>28520</v>
      </c>
      <c r="R983" s="13">
        <v>0</v>
      </c>
      <c r="S983" s="1" t="s">
        <v>718</v>
      </c>
      <c r="U983">
        <v>1</v>
      </c>
    </row>
    <row r="984" spans="1:21">
      <c r="A984">
        <v>2019</v>
      </c>
      <c r="B984">
        <v>4</v>
      </c>
      <c r="C984" s="2">
        <v>43584</v>
      </c>
      <c r="D984">
        <v>2019</v>
      </c>
      <c r="E984">
        <v>5</v>
      </c>
      <c r="F984">
        <v>201905</v>
      </c>
      <c r="G984">
        <v>201905</v>
      </c>
      <c r="H984" s="1" t="s">
        <v>987</v>
      </c>
      <c r="I984">
        <v>66651</v>
      </c>
      <c r="J984">
        <v>111</v>
      </c>
      <c r="K984" t="s">
        <v>30</v>
      </c>
      <c r="L984" s="2">
        <v>43583.632638888892</v>
      </c>
      <c r="M984" s="2">
        <v>43591.393750000003</v>
      </c>
      <c r="N984" s="13">
        <v>26129</v>
      </c>
      <c r="O984" s="13">
        <v>25513</v>
      </c>
      <c r="P984" s="13">
        <v>49260</v>
      </c>
      <c r="Q984" s="13">
        <v>23747</v>
      </c>
      <c r="R984" s="13">
        <v>0</v>
      </c>
      <c r="S984" s="1" t="s">
        <v>718</v>
      </c>
      <c r="U984">
        <v>1</v>
      </c>
    </row>
    <row r="985" spans="1:21">
      <c r="A985">
        <v>2019</v>
      </c>
      <c r="B985">
        <v>4</v>
      </c>
      <c r="C985" s="2">
        <v>43584</v>
      </c>
      <c r="D985">
        <v>2019</v>
      </c>
      <c r="E985">
        <v>5</v>
      </c>
      <c r="F985">
        <v>201905</v>
      </c>
      <c r="G985">
        <v>201905</v>
      </c>
      <c r="H985" s="1" t="s">
        <v>988</v>
      </c>
      <c r="I985">
        <v>66651</v>
      </c>
      <c r="J985">
        <v>205</v>
      </c>
      <c r="K985" t="s">
        <v>30</v>
      </c>
      <c r="L985" s="2">
        <v>43583.617361111108</v>
      </c>
      <c r="M985" s="2">
        <v>43591.46597222222</v>
      </c>
      <c r="N985" s="13">
        <v>25938</v>
      </c>
      <c r="O985" s="13">
        <v>25679</v>
      </c>
      <c r="P985" s="13">
        <v>49342</v>
      </c>
      <c r="Q985" s="13">
        <v>23663</v>
      </c>
      <c r="R985" s="13">
        <v>0</v>
      </c>
      <c r="S985" s="1" t="s">
        <v>718</v>
      </c>
      <c r="U985">
        <v>1</v>
      </c>
    </row>
    <row r="986" spans="1:21">
      <c r="A986">
        <v>2019</v>
      </c>
      <c r="B986">
        <v>4</v>
      </c>
      <c r="C986" s="2">
        <v>43584</v>
      </c>
      <c r="D986">
        <v>2019</v>
      </c>
      <c r="E986">
        <v>5</v>
      </c>
      <c r="F986">
        <v>201905</v>
      </c>
      <c r="G986">
        <v>201905</v>
      </c>
      <c r="H986" s="1" t="s">
        <v>989</v>
      </c>
      <c r="I986">
        <v>66612</v>
      </c>
      <c r="J986">
        <v>111</v>
      </c>
      <c r="K986" t="s">
        <v>25</v>
      </c>
      <c r="L986" s="2">
        <v>43583.59097222222</v>
      </c>
      <c r="M986" s="2">
        <v>43592.502083333333</v>
      </c>
      <c r="N986" s="13">
        <v>28886</v>
      </c>
      <c r="O986" s="13">
        <v>36896</v>
      </c>
      <c r="P986" s="13">
        <v>63442</v>
      </c>
      <c r="Q986" s="13">
        <v>26546</v>
      </c>
      <c r="R986" s="13">
        <v>0</v>
      </c>
      <c r="S986" s="1" t="s">
        <v>718</v>
      </c>
      <c r="T986">
        <v>90917</v>
      </c>
      <c r="U986">
        <v>1</v>
      </c>
    </row>
    <row r="987" spans="1:21">
      <c r="A987">
        <v>2019</v>
      </c>
      <c r="B987">
        <v>4</v>
      </c>
      <c r="C987" s="2">
        <v>43584</v>
      </c>
      <c r="D987">
        <v>2019</v>
      </c>
      <c r="E987">
        <v>5</v>
      </c>
      <c r="F987">
        <v>201905</v>
      </c>
      <c r="G987">
        <v>201905</v>
      </c>
      <c r="H987" s="1" t="s">
        <v>990</v>
      </c>
      <c r="I987">
        <v>66612</v>
      </c>
      <c r="J987">
        <v>205</v>
      </c>
      <c r="K987" t="s">
        <v>25</v>
      </c>
      <c r="L987" s="2">
        <v>43582.632638888892</v>
      </c>
      <c r="M987" s="2">
        <v>43592.373611111114</v>
      </c>
      <c r="N987" s="13">
        <v>30391</v>
      </c>
      <c r="O987" s="13">
        <v>35053</v>
      </c>
      <c r="P987" s="13">
        <v>62629</v>
      </c>
      <c r="Q987" s="13">
        <v>27576</v>
      </c>
      <c r="R987" s="13">
        <v>0</v>
      </c>
      <c r="S987" s="1" t="s">
        <v>718</v>
      </c>
      <c r="T987">
        <v>90918</v>
      </c>
      <c r="U987">
        <v>1</v>
      </c>
    </row>
    <row r="988" spans="1:21">
      <c r="A988">
        <v>2019</v>
      </c>
      <c r="B988">
        <v>4</v>
      </c>
      <c r="C988" s="2">
        <v>43584</v>
      </c>
      <c r="D988">
        <v>2019</v>
      </c>
      <c r="E988">
        <v>5</v>
      </c>
      <c r="F988">
        <v>201905</v>
      </c>
      <c r="G988">
        <v>201905</v>
      </c>
      <c r="H988" s="1" t="s">
        <v>991</v>
      </c>
      <c r="I988">
        <v>66612</v>
      </c>
      <c r="J988">
        <v>205</v>
      </c>
      <c r="K988" t="s">
        <v>25</v>
      </c>
      <c r="L988" s="2">
        <v>43583.576388888891</v>
      </c>
      <c r="M988" s="2">
        <v>43591.46597222222</v>
      </c>
      <c r="N988" s="13">
        <v>34152</v>
      </c>
      <c r="O988" s="13">
        <v>29268</v>
      </c>
      <c r="P988" s="13">
        <v>72991</v>
      </c>
      <c r="Q988" s="13">
        <v>43723</v>
      </c>
      <c r="R988" s="13">
        <v>0</v>
      </c>
      <c r="S988" s="1" t="s">
        <v>718</v>
      </c>
      <c r="T988">
        <v>90917</v>
      </c>
      <c r="U988">
        <v>1</v>
      </c>
    </row>
    <row r="989" spans="1:21">
      <c r="A989">
        <v>2019</v>
      </c>
      <c r="B989">
        <v>4</v>
      </c>
      <c r="C989" s="2">
        <v>43584</v>
      </c>
      <c r="D989">
        <v>2019</v>
      </c>
      <c r="E989">
        <v>5</v>
      </c>
      <c r="F989">
        <v>201905</v>
      </c>
      <c r="G989">
        <v>201905</v>
      </c>
      <c r="H989" s="1" t="s">
        <v>992</v>
      </c>
      <c r="I989">
        <v>66610</v>
      </c>
      <c r="J989">
        <v>111</v>
      </c>
      <c r="K989" t="s">
        <v>22</v>
      </c>
      <c r="L989" s="2">
        <v>43582.458333333336</v>
      </c>
      <c r="M989" s="2">
        <v>43584.532638888886</v>
      </c>
      <c r="N989" s="13">
        <v>13703</v>
      </c>
      <c r="O989" s="13">
        <v>13702</v>
      </c>
      <c r="P989" s="13">
        <v>26068</v>
      </c>
      <c r="Q989" s="13">
        <v>12366</v>
      </c>
      <c r="R989" s="13">
        <v>0</v>
      </c>
      <c r="S989" s="1" t="s">
        <v>718</v>
      </c>
      <c r="T989">
        <v>90916</v>
      </c>
      <c r="U989">
        <v>1</v>
      </c>
    </row>
    <row r="990" spans="1:21">
      <c r="A990">
        <v>2019</v>
      </c>
      <c r="B990">
        <v>4</v>
      </c>
      <c r="C990" s="2">
        <v>43584</v>
      </c>
      <c r="D990">
        <v>2019</v>
      </c>
      <c r="E990">
        <v>5</v>
      </c>
      <c r="F990">
        <v>201905</v>
      </c>
      <c r="G990">
        <v>201905</v>
      </c>
      <c r="H990" s="1" t="s">
        <v>993</v>
      </c>
      <c r="I990">
        <v>66612</v>
      </c>
      <c r="J990">
        <v>111</v>
      </c>
      <c r="K990" t="s">
        <v>25</v>
      </c>
      <c r="L990" s="2">
        <v>43582.6</v>
      </c>
      <c r="M990" s="2">
        <v>43591.390972222223</v>
      </c>
      <c r="N990" s="13">
        <v>26590</v>
      </c>
      <c r="O990" s="13">
        <v>19206</v>
      </c>
      <c r="P990" s="13">
        <v>43476</v>
      </c>
      <c r="Q990" s="13">
        <v>24270</v>
      </c>
      <c r="R990" s="13">
        <v>0</v>
      </c>
      <c r="S990" s="1" t="s">
        <v>718</v>
      </c>
      <c r="T990">
        <v>90916</v>
      </c>
      <c r="U990">
        <v>1</v>
      </c>
    </row>
    <row r="991" spans="1:21">
      <c r="A991">
        <v>2019</v>
      </c>
      <c r="B991">
        <v>4</v>
      </c>
      <c r="C991" s="2">
        <v>43585</v>
      </c>
      <c r="D991">
        <v>2019</v>
      </c>
      <c r="E991">
        <v>5</v>
      </c>
      <c r="F991">
        <v>201905</v>
      </c>
      <c r="G991">
        <v>201905</v>
      </c>
      <c r="H991" s="1" t="s">
        <v>994</v>
      </c>
      <c r="I991">
        <v>66610</v>
      </c>
      <c r="J991">
        <v>201</v>
      </c>
      <c r="K991" t="s">
        <v>22</v>
      </c>
      <c r="L991" s="2">
        <v>43584.54791666667</v>
      </c>
      <c r="M991" s="2">
        <v>43591.400694444441</v>
      </c>
      <c r="N991" s="13">
        <v>25344</v>
      </c>
      <c r="O991" s="13">
        <v>13579</v>
      </c>
      <c r="P991" s="13">
        <v>36595</v>
      </c>
      <c r="Q991" s="13">
        <v>23016</v>
      </c>
      <c r="R991" s="13">
        <v>0</v>
      </c>
      <c r="S991" s="1" t="s">
        <v>718</v>
      </c>
      <c r="T991">
        <v>90916</v>
      </c>
      <c r="U991">
        <v>1</v>
      </c>
    </row>
    <row r="992" spans="1:21">
      <c r="A992">
        <v>2019</v>
      </c>
      <c r="B992">
        <v>4</v>
      </c>
      <c r="C992" s="2">
        <v>43585</v>
      </c>
      <c r="D992">
        <v>2019</v>
      </c>
      <c r="E992">
        <v>5</v>
      </c>
      <c r="F992">
        <v>201905</v>
      </c>
      <c r="G992">
        <v>201905</v>
      </c>
      <c r="H992" s="1" t="s">
        <v>995</v>
      </c>
      <c r="I992">
        <v>66610</v>
      </c>
      <c r="J992">
        <v>205</v>
      </c>
      <c r="K992" t="s">
        <v>22</v>
      </c>
      <c r="L992" s="2">
        <v>43584.54791666667</v>
      </c>
      <c r="M992" s="2">
        <v>43591.387499999997</v>
      </c>
      <c r="N992" s="13">
        <v>34582</v>
      </c>
      <c r="O992" s="13">
        <v>13576</v>
      </c>
      <c r="P992" s="13">
        <v>47042</v>
      </c>
      <c r="Q992" s="13">
        <v>33466</v>
      </c>
      <c r="R992" s="13">
        <v>0</v>
      </c>
      <c r="S992" s="1" t="s">
        <v>718</v>
      </c>
      <c r="T992">
        <v>90916</v>
      </c>
      <c r="U992">
        <v>1</v>
      </c>
    </row>
    <row r="993" spans="1:21">
      <c r="A993">
        <v>2019</v>
      </c>
      <c r="B993">
        <v>4</v>
      </c>
      <c r="C993" s="2">
        <v>43585</v>
      </c>
      <c r="D993">
        <v>2019</v>
      </c>
      <c r="E993">
        <v>5</v>
      </c>
      <c r="F993">
        <v>201905</v>
      </c>
      <c r="G993">
        <v>201905</v>
      </c>
      <c r="H993" s="1" t="s">
        <v>996</v>
      </c>
      <c r="I993">
        <v>66612</v>
      </c>
      <c r="J993">
        <v>205</v>
      </c>
      <c r="K993" t="s">
        <v>25</v>
      </c>
      <c r="L993" s="2">
        <v>43584.409722222219</v>
      </c>
      <c r="M993" s="2">
        <v>43591.465277777781</v>
      </c>
      <c r="N993" s="13">
        <v>28352</v>
      </c>
      <c r="O993" s="13">
        <v>44992</v>
      </c>
      <c r="P993" s="13">
        <v>70756</v>
      </c>
      <c r="Q993" s="13">
        <v>25764</v>
      </c>
      <c r="R993" s="13">
        <v>0</v>
      </c>
      <c r="S993" s="1" t="s">
        <v>718</v>
      </c>
      <c r="T993">
        <v>90918</v>
      </c>
      <c r="U993">
        <v>1</v>
      </c>
    </row>
    <row r="994" spans="1:21">
      <c r="A994">
        <v>2019</v>
      </c>
      <c r="B994">
        <v>4</v>
      </c>
      <c r="C994" s="2">
        <v>43585</v>
      </c>
      <c r="D994">
        <v>2019</v>
      </c>
      <c r="E994">
        <v>5</v>
      </c>
      <c r="F994">
        <v>201905</v>
      </c>
      <c r="G994">
        <v>201905</v>
      </c>
      <c r="H994" s="1" t="s">
        <v>701</v>
      </c>
      <c r="I994">
        <v>66651</v>
      </c>
      <c r="J994">
        <v>111</v>
      </c>
      <c r="K994" t="s">
        <v>30</v>
      </c>
      <c r="L994" s="2">
        <v>43584.416666666664</v>
      </c>
      <c r="M994" s="2">
        <v>43591.4</v>
      </c>
      <c r="N994" s="13">
        <v>33569</v>
      </c>
      <c r="O994" s="13">
        <v>25755</v>
      </c>
      <c r="P994" s="13">
        <v>57280</v>
      </c>
      <c r="Q994" s="13">
        <v>31525</v>
      </c>
      <c r="R994" s="13">
        <v>0</v>
      </c>
      <c r="S994" s="1" t="s">
        <v>718</v>
      </c>
      <c r="U994">
        <v>1</v>
      </c>
    </row>
    <row r="995" spans="1:21">
      <c r="A995">
        <v>2019</v>
      </c>
      <c r="B995">
        <v>5</v>
      </c>
      <c r="C995" s="2">
        <v>43587</v>
      </c>
      <c r="D995">
        <v>2019</v>
      </c>
      <c r="E995">
        <v>5</v>
      </c>
      <c r="F995">
        <v>201905</v>
      </c>
      <c r="G995">
        <v>201905</v>
      </c>
      <c r="H995" s="1" t="s">
        <v>997</v>
      </c>
      <c r="I995">
        <v>66651</v>
      </c>
      <c r="J995">
        <v>111</v>
      </c>
      <c r="K995" t="s">
        <v>30</v>
      </c>
      <c r="L995" s="2">
        <v>43586.618055555555</v>
      </c>
      <c r="M995" s="2">
        <v>43594.527083333334</v>
      </c>
      <c r="N995" s="13">
        <v>41937</v>
      </c>
      <c r="O995" s="13">
        <v>25763</v>
      </c>
      <c r="P995" s="13">
        <v>61063</v>
      </c>
      <c r="Q995" s="13">
        <v>35300</v>
      </c>
      <c r="R995" s="13">
        <v>0</v>
      </c>
      <c r="S995" s="1" t="s">
        <v>718</v>
      </c>
      <c r="U995">
        <v>1</v>
      </c>
    </row>
    <row r="996" spans="1:21">
      <c r="A996">
        <v>2019</v>
      </c>
      <c r="B996">
        <v>5</v>
      </c>
      <c r="C996" s="2">
        <v>43587</v>
      </c>
      <c r="D996">
        <v>2019</v>
      </c>
      <c r="E996">
        <v>5</v>
      </c>
      <c r="F996">
        <v>201905</v>
      </c>
      <c r="G996">
        <v>201905</v>
      </c>
      <c r="H996" s="1" t="s">
        <v>998</v>
      </c>
      <c r="I996">
        <v>66610</v>
      </c>
      <c r="J996">
        <v>201</v>
      </c>
      <c r="K996" t="s">
        <v>22</v>
      </c>
      <c r="L996" s="2">
        <v>43585.697916666664</v>
      </c>
      <c r="M996" s="2">
        <v>43600.416666666664</v>
      </c>
      <c r="N996" s="13">
        <v>46267</v>
      </c>
      <c r="O996" s="13">
        <v>13432</v>
      </c>
      <c r="P996" s="13">
        <v>65467</v>
      </c>
      <c r="Q996" s="13">
        <v>52035</v>
      </c>
      <c r="R996" s="13">
        <v>0</v>
      </c>
      <c r="S996" s="1" t="s">
        <v>718</v>
      </c>
      <c r="T996">
        <v>90916</v>
      </c>
      <c r="U996">
        <v>1</v>
      </c>
    </row>
    <row r="997" spans="1:21">
      <c r="A997">
        <v>2019</v>
      </c>
      <c r="B997">
        <v>5</v>
      </c>
      <c r="C997" s="2">
        <v>43587</v>
      </c>
      <c r="D997">
        <v>2019</v>
      </c>
      <c r="E997">
        <v>5</v>
      </c>
      <c r="F997">
        <v>201905</v>
      </c>
      <c r="G997">
        <v>201905</v>
      </c>
      <c r="H997" s="1" t="s">
        <v>999</v>
      </c>
      <c r="I997">
        <v>66610</v>
      </c>
      <c r="J997">
        <v>111</v>
      </c>
      <c r="K997" t="s">
        <v>22</v>
      </c>
      <c r="L997" s="2">
        <v>43585.593055555553</v>
      </c>
      <c r="M997" s="2">
        <v>43594.368055555555</v>
      </c>
      <c r="N997" s="13">
        <v>31014</v>
      </c>
      <c r="O997" s="13">
        <v>13399</v>
      </c>
      <c r="P997" s="13">
        <v>40900</v>
      </c>
      <c r="Q997" s="13">
        <v>27501</v>
      </c>
      <c r="R997" s="13">
        <v>0</v>
      </c>
      <c r="S997" s="1" t="s">
        <v>718</v>
      </c>
      <c r="T997">
        <v>90916</v>
      </c>
      <c r="U997">
        <v>1</v>
      </c>
    </row>
    <row r="998" spans="1:21">
      <c r="A998">
        <v>2019</v>
      </c>
      <c r="B998">
        <v>5</v>
      </c>
      <c r="C998" s="2">
        <v>43587</v>
      </c>
      <c r="D998">
        <v>2019</v>
      </c>
      <c r="E998">
        <v>5</v>
      </c>
      <c r="F998">
        <v>201905</v>
      </c>
      <c r="G998">
        <v>201905</v>
      </c>
      <c r="H998" s="1" t="s">
        <v>1000</v>
      </c>
      <c r="I998">
        <v>66610</v>
      </c>
      <c r="J998">
        <v>111</v>
      </c>
      <c r="K998" t="s">
        <v>22</v>
      </c>
      <c r="L998" s="2">
        <v>43586.838888888888</v>
      </c>
      <c r="M998" s="2">
        <v>43601.366666666669</v>
      </c>
      <c r="N998" s="13">
        <v>53435</v>
      </c>
      <c r="O998" s="13">
        <v>13537</v>
      </c>
      <c r="P998" s="13">
        <v>65753</v>
      </c>
      <c r="Q998" s="13">
        <v>52216</v>
      </c>
      <c r="R998" s="13">
        <v>0</v>
      </c>
      <c r="S998" s="1" t="s">
        <v>718</v>
      </c>
      <c r="T998">
        <v>90916</v>
      </c>
      <c r="U998">
        <v>1</v>
      </c>
    </row>
    <row r="999" spans="1:21">
      <c r="A999">
        <v>2019</v>
      </c>
      <c r="B999">
        <v>5</v>
      </c>
      <c r="C999" s="2">
        <v>43587</v>
      </c>
      <c r="D999">
        <v>2019</v>
      </c>
      <c r="E999">
        <v>5</v>
      </c>
      <c r="F999">
        <v>201905</v>
      </c>
      <c r="G999">
        <v>201905</v>
      </c>
      <c r="H999" s="1" t="s">
        <v>1001</v>
      </c>
      <c r="I999">
        <v>66612</v>
      </c>
      <c r="J999">
        <v>205</v>
      </c>
      <c r="K999" t="s">
        <v>25</v>
      </c>
      <c r="L999" s="2">
        <v>43586.645833333336</v>
      </c>
      <c r="M999" s="2">
        <v>43594.395833333336</v>
      </c>
      <c r="N999" s="13">
        <v>26738</v>
      </c>
      <c r="O999" s="13">
        <v>27396</v>
      </c>
      <c r="P999" s="13">
        <v>51690</v>
      </c>
      <c r="Q999" s="13">
        <v>24294</v>
      </c>
      <c r="R999" s="13">
        <v>0</v>
      </c>
      <c r="S999" s="1" t="s">
        <v>718</v>
      </c>
      <c r="T999">
        <v>90918</v>
      </c>
      <c r="U999">
        <v>1</v>
      </c>
    </row>
    <row r="1000" spans="1:21">
      <c r="A1000">
        <v>2019</v>
      </c>
      <c r="B1000">
        <v>5</v>
      </c>
      <c r="C1000" s="2">
        <v>43588</v>
      </c>
      <c r="D1000">
        <v>2019</v>
      </c>
      <c r="E1000">
        <v>5</v>
      </c>
      <c r="F1000">
        <v>201905</v>
      </c>
      <c r="G1000">
        <v>201905</v>
      </c>
      <c r="H1000" s="1" t="s">
        <v>1002</v>
      </c>
      <c r="I1000">
        <v>66651</v>
      </c>
      <c r="J1000">
        <v>111</v>
      </c>
      <c r="K1000" t="s">
        <v>30</v>
      </c>
      <c r="L1000" s="2">
        <v>43587.340277777781</v>
      </c>
      <c r="M1000" s="2">
        <v>43600.375</v>
      </c>
      <c r="N1000" s="13">
        <v>40822</v>
      </c>
      <c r="O1000" s="13">
        <v>27948</v>
      </c>
      <c r="P1000" s="13">
        <v>64893</v>
      </c>
      <c r="Q1000" s="13">
        <v>36945</v>
      </c>
      <c r="R1000" s="13">
        <v>0</v>
      </c>
      <c r="S1000" s="1" t="s">
        <v>718</v>
      </c>
      <c r="U1000">
        <v>1</v>
      </c>
    </row>
    <row r="1001" spans="1:21">
      <c r="A1001">
        <v>2019</v>
      </c>
      <c r="B1001">
        <v>5</v>
      </c>
      <c r="C1001" s="2">
        <v>43588</v>
      </c>
      <c r="D1001">
        <v>2019</v>
      </c>
      <c r="E1001">
        <v>5</v>
      </c>
      <c r="F1001">
        <v>201905</v>
      </c>
      <c r="G1001">
        <v>201905</v>
      </c>
      <c r="H1001" s="1" t="s">
        <v>1003</v>
      </c>
      <c r="I1001">
        <v>66651</v>
      </c>
      <c r="J1001">
        <v>111</v>
      </c>
      <c r="K1001" t="s">
        <v>30</v>
      </c>
      <c r="L1001" s="2">
        <v>43587.364583333336</v>
      </c>
      <c r="M1001" s="2">
        <v>43594.395833333336</v>
      </c>
      <c r="N1001" s="13">
        <v>33174</v>
      </c>
      <c r="O1001" s="13">
        <v>69930</v>
      </c>
      <c r="P1001" s="13">
        <v>102178</v>
      </c>
      <c r="Q1001" s="13">
        <v>32248</v>
      </c>
      <c r="R1001" s="13">
        <v>0</v>
      </c>
      <c r="S1001" s="1" t="s">
        <v>718</v>
      </c>
      <c r="U1001">
        <v>1</v>
      </c>
    </row>
    <row r="1002" spans="1:21">
      <c r="A1002">
        <v>2019</v>
      </c>
      <c r="B1002">
        <v>5</v>
      </c>
      <c r="C1002" s="2">
        <v>43588</v>
      </c>
      <c r="D1002">
        <v>2019</v>
      </c>
      <c r="E1002">
        <v>5</v>
      </c>
      <c r="F1002">
        <v>201905</v>
      </c>
      <c r="G1002">
        <v>201905</v>
      </c>
      <c r="H1002" s="1" t="s">
        <v>1004</v>
      </c>
      <c r="I1002">
        <v>66651</v>
      </c>
      <c r="J1002">
        <v>111</v>
      </c>
      <c r="K1002" t="s">
        <v>30</v>
      </c>
      <c r="L1002" s="2">
        <v>43587.350694444445</v>
      </c>
      <c r="M1002" s="2">
        <v>43594.395833333336</v>
      </c>
      <c r="N1002" s="13">
        <v>33542</v>
      </c>
      <c r="O1002" s="13">
        <v>27948</v>
      </c>
      <c r="P1002" s="13">
        <v>58757</v>
      </c>
      <c r="Q1002" s="13">
        <v>30809</v>
      </c>
      <c r="R1002" s="13">
        <v>0</v>
      </c>
      <c r="S1002" s="1" t="s">
        <v>718</v>
      </c>
      <c r="U1002">
        <v>1</v>
      </c>
    </row>
    <row r="1003" spans="1:21">
      <c r="A1003">
        <v>2019</v>
      </c>
      <c r="B1003">
        <v>5</v>
      </c>
      <c r="C1003" s="2">
        <v>43591</v>
      </c>
      <c r="D1003">
        <v>2019</v>
      </c>
      <c r="E1003">
        <v>5</v>
      </c>
      <c r="F1003">
        <v>201905</v>
      </c>
      <c r="G1003">
        <v>201905</v>
      </c>
      <c r="H1003" s="1" t="s">
        <v>1005</v>
      </c>
      <c r="I1003">
        <v>66651</v>
      </c>
      <c r="J1003">
        <v>201</v>
      </c>
      <c r="K1003" t="s">
        <v>30</v>
      </c>
      <c r="L1003" s="2">
        <v>43590.57708333333</v>
      </c>
      <c r="M1003" s="2">
        <v>43598.385416666664</v>
      </c>
      <c r="N1003" s="13">
        <v>28581</v>
      </c>
      <c r="O1003" s="13">
        <v>27151</v>
      </c>
      <c r="P1003" s="13">
        <v>52598</v>
      </c>
      <c r="Q1003" s="13">
        <v>25447</v>
      </c>
      <c r="R1003" s="13">
        <v>0</v>
      </c>
      <c r="S1003" s="1" t="s">
        <v>718</v>
      </c>
      <c r="U1003">
        <v>1</v>
      </c>
    </row>
    <row r="1004" spans="1:21">
      <c r="A1004">
        <v>2019</v>
      </c>
      <c r="B1004">
        <v>5</v>
      </c>
      <c r="C1004" s="2">
        <v>43591</v>
      </c>
      <c r="D1004">
        <v>2019</v>
      </c>
      <c r="E1004">
        <v>5</v>
      </c>
      <c r="F1004">
        <v>201905</v>
      </c>
      <c r="G1004">
        <v>201905</v>
      </c>
      <c r="H1004" s="1" t="s">
        <v>1006</v>
      </c>
      <c r="I1004">
        <v>66651</v>
      </c>
      <c r="J1004">
        <v>201</v>
      </c>
      <c r="K1004" t="s">
        <v>30</v>
      </c>
      <c r="L1004" s="2">
        <v>43589.623611111114</v>
      </c>
      <c r="M1004" s="2">
        <v>43598.375</v>
      </c>
      <c r="N1004" s="13">
        <v>26775</v>
      </c>
      <c r="O1004" s="13">
        <v>27151</v>
      </c>
      <c r="P1004" s="13">
        <v>51821</v>
      </c>
      <c r="Q1004" s="13">
        <v>24670</v>
      </c>
      <c r="R1004" s="13">
        <v>0</v>
      </c>
      <c r="S1004" s="1" t="s">
        <v>718</v>
      </c>
      <c r="U1004">
        <v>1</v>
      </c>
    </row>
    <row r="1005" spans="1:21">
      <c r="A1005">
        <v>2019</v>
      </c>
      <c r="B1005">
        <v>5</v>
      </c>
      <c r="C1005" s="2">
        <v>43591</v>
      </c>
      <c r="D1005">
        <v>2019</v>
      </c>
      <c r="E1005">
        <v>5</v>
      </c>
      <c r="F1005">
        <v>201905</v>
      </c>
      <c r="G1005">
        <v>201905</v>
      </c>
      <c r="H1005" s="1" t="s">
        <v>453</v>
      </c>
      <c r="I1005">
        <v>66612</v>
      </c>
      <c r="J1005">
        <v>207</v>
      </c>
      <c r="K1005" t="s">
        <v>25</v>
      </c>
      <c r="L1005" s="2">
        <v>43590.589583333334</v>
      </c>
      <c r="M1005" s="2">
        <v>43598.40625</v>
      </c>
      <c r="N1005" s="13">
        <v>29597</v>
      </c>
      <c r="O1005" s="13">
        <v>21008</v>
      </c>
      <c r="P1005" s="13">
        <v>47867</v>
      </c>
      <c r="Q1005" s="13">
        <v>26859</v>
      </c>
      <c r="R1005" s="13">
        <v>0</v>
      </c>
      <c r="S1005" s="1" t="s">
        <v>718</v>
      </c>
      <c r="T1005">
        <v>90916</v>
      </c>
      <c r="U1005">
        <v>1</v>
      </c>
    </row>
    <row r="1006" spans="1:21">
      <c r="A1006">
        <v>2019</v>
      </c>
      <c r="B1006">
        <v>5</v>
      </c>
      <c r="C1006" s="2">
        <v>43591</v>
      </c>
      <c r="D1006">
        <v>2019</v>
      </c>
      <c r="E1006">
        <v>5</v>
      </c>
      <c r="F1006">
        <v>201905</v>
      </c>
      <c r="G1006">
        <v>201905</v>
      </c>
      <c r="H1006" s="1" t="s">
        <v>774</v>
      </c>
      <c r="I1006">
        <v>66612</v>
      </c>
      <c r="J1006">
        <v>211</v>
      </c>
      <c r="K1006" t="s">
        <v>25</v>
      </c>
      <c r="L1006" s="2">
        <v>43590.595138888886</v>
      </c>
      <c r="M1006" s="2">
        <v>43598.386805555558</v>
      </c>
      <c r="N1006" s="13">
        <v>24802</v>
      </c>
      <c r="O1006" s="13">
        <v>35886</v>
      </c>
      <c r="P1006" s="13">
        <v>58412</v>
      </c>
      <c r="Q1006" s="13">
        <v>22526</v>
      </c>
      <c r="R1006" s="13">
        <v>0</v>
      </c>
      <c r="S1006" s="1" t="s">
        <v>718</v>
      </c>
      <c r="T1006">
        <v>90917</v>
      </c>
      <c r="U1006">
        <v>1</v>
      </c>
    </row>
    <row r="1007" spans="1:21">
      <c r="A1007">
        <v>2019</v>
      </c>
      <c r="B1007">
        <v>5</v>
      </c>
      <c r="C1007" s="2">
        <v>43591</v>
      </c>
      <c r="D1007">
        <v>2019</v>
      </c>
      <c r="E1007">
        <v>5</v>
      </c>
      <c r="F1007">
        <v>201905</v>
      </c>
      <c r="G1007">
        <v>201905</v>
      </c>
      <c r="H1007" s="1" t="s">
        <v>1007</v>
      </c>
      <c r="I1007">
        <v>66612</v>
      </c>
      <c r="J1007">
        <v>111</v>
      </c>
      <c r="K1007" t="s">
        <v>243</v>
      </c>
      <c r="L1007" s="2">
        <v>43590.502083333333</v>
      </c>
      <c r="M1007" s="2">
        <v>43598.447916666664</v>
      </c>
      <c r="N1007" s="13">
        <v>35552</v>
      </c>
      <c r="O1007" s="13">
        <v>21008</v>
      </c>
      <c r="P1007" s="13">
        <v>56181</v>
      </c>
      <c r="Q1007" s="13">
        <v>35173</v>
      </c>
      <c r="R1007" s="13">
        <v>0</v>
      </c>
      <c r="S1007" s="1" t="s">
        <v>718</v>
      </c>
      <c r="T1007">
        <v>90916</v>
      </c>
      <c r="U1007">
        <v>1</v>
      </c>
    </row>
    <row r="1008" spans="1:21">
      <c r="A1008">
        <v>2019</v>
      </c>
      <c r="B1008">
        <v>5</v>
      </c>
      <c r="C1008" s="2">
        <v>43592</v>
      </c>
      <c r="D1008">
        <v>2019</v>
      </c>
      <c r="E1008">
        <v>5</v>
      </c>
      <c r="F1008">
        <v>201905</v>
      </c>
      <c r="G1008">
        <v>201905</v>
      </c>
      <c r="H1008" s="1" t="s">
        <v>1008</v>
      </c>
      <c r="I1008">
        <v>66612</v>
      </c>
      <c r="J1008">
        <v>213</v>
      </c>
      <c r="K1008" t="s">
        <v>25</v>
      </c>
      <c r="L1008" s="2">
        <v>43591.402777777781</v>
      </c>
      <c r="M1008" s="2">
        <v>43598.385416666664</v>
      </c>
      <c r="N1008" s="13">
        <v>30781</v>
      </c>
      <c r="O1008" s="13">
        <v>29268</v>
      </c>
      <c r="P1008" s="13">
        <v>65078</v>
      </c>
      <c r="Q1008" s="13">
        <v>35810</v>
      </c>
      <c r="R1008" s="13">
        <v>0</v>
      </c>
      <c r="S1008" s="1" t="s">
        <v>718</v>
      </c>
      <c r="T1008">
        <v>90917</v>
      </c>
      <c r="U1008">
        <v>1</v>
      </c>
    </row>
    <row r="1009" spans="1:21">
      <c r="A1009">
        <v>2019</v>
      </c>
      <c r="B1009">
        <v>5</v>
      </c>
      <c r="C1009" s="2">
        <v>43592</v>
      </c>
      <c r="D1009">
        <v>2019</v>
      </c>
      <c r="E1009">
        <v>5</v>
      </c>
      <c r="F1009">
        <v>201905</v>
      </c>
      <c r="G1009">
        <v>201905</v>
      </c>
      <c r="H1009" s="1" t="s">
        <v>1009</v>
      </c>
      <c r="I1009">
        <v>66612</v>
      </c>
      <c r="J1009">
        <v>111</v>
      </c>
      <c r="K1009" t="s">
        <v>22</v>
      </c>
      <c r="L1009" s="2">
        <v>43591.381944444445</v>
      </c>
      <c r="M1009" s="2">
        <v>43598.395833333336</v>
      </c>
      <c r="N1009" s="13">
        <v>29570</v>
      </c>
      <c r="O1009" s="13">
        <v>18283</v>
      </c>
      <c r="P1009" s="13">
        <v>50554</v>
      </c>
      <c r="Q1009" s="13">
        <v>32271</v>
      </c>
      <c r="R1009" s="13">
        <v>0</v>
      </c>
      <c r="S1009" s="1" t="s">
        <v>718</v>
      </c>
      <c r="T1009">
        <v>90916</v>
      </c>
      <c r="U1009">
        <v>1</v>
      </c>
    </row>
    <row r="1010" spans="1:21">
      <c r="A1010">
        <v>2019</v>
      </c>
      <c r="B1010">
        <v>5</v>
      </c>
      <c r="C1010" s="2">
        <v>43592</v>
      </c>
      <c r="D1010">
        <v>2019</v>
      </c>
      <c r="E1010">
        <v>5</v>
      </c>
      <c r="F1010">
        <v>201905</v>
      </c>
      <c r="G1010">
        <v>201905</v>
      </c>
      <c r="H1010" s="1" t="s">
        <v>1010</v>
      </c>
      <c r="I1010">
        <v>66617</v>
      </c>
      <c r="J1010">
        <v>111</v>
      </c>
      <c r="K1010" t="s">
        <v>238</v>
      </c>
      <c r="L1010" s="2">
        <v>43591.364583333336</v>
      </c>
      <c r="M1010" s="2">
        <v>43598.395833333336</v>
      </c>
      <c r="N1010" s="13">
        <v>57596</v>
      </c>
      <c r="O1010" s="13">
        <v>41562</v>
      </c>
      <c r="P1010" s="13">
        <v>91766</v>
      </c>
      <c r="Q1010" s="13">
        <v>50204</v>
      </c>
      <c r="R1010" s="13">
        <v>0</v>
      </c>
      <c r="S1010" s="1" t="s">
        <v>718</v>
      </c>
      <c r="U1010">
        <v>1</v>
      </c>
    </row>
    <row r="1011" spans="1:21">
      <c r="A1011">
        <v>2019</v>
      </c>
      <c r="B1011">
        <v>5</v>
      </c>
      <c r="C1011" s="2">
        <v>43592</v>
      </c>
      <c r="D1011">
        <v>2019</v>
      </c>
      <c r="E1011">
        <v>5</v>
      </c>
      <c r="F1011">
        <v>201905</v>
      </c>
      <c r="G1011">
        <v>201905</v>
      </c>
      <c r="H1011" s="1" t="s">
        <v>1011</v>
      </c>
      <c r="I1011">
        <v>66612</v>
      </c>
      <c r="J1011">
        <v>111</v>
      </c>
      <c r="K1011" t="s">
        <v>25</v>
      </c>
      <c r="L1011" s="2">
        <v>43591.371527777781</v>
      </c>
      <c r="M1011" s="2">
        <v>43598.402777777781</v>
      </c>
      <c r="N1011" s="13">
        <v>28003</v>
      </c>
      <c r="O1011" s="13">
        <v>52276</v>
      </c>
      <c r="P1011" s="13">
        <v>77647</v>
      </c>
      <c r="Q1011" s="13">
        <v>25371</v>
      </c>
      <c r="R1011" s="13">
        <v>0</v>
      </c>
      <c r="S1011" s="1" t="s">
        <v>718</v>
      </c>
      <c r="T1011">
        <v>90918</v>
      </c>
      <c r="U1011">
        <v>1</v>
      </c>
    </row>
    <row r="1012" spans="1:21">
      <c r="A1012">
        <v>2019</v>
      </c>
      <c r="B1012">
        <v>5</v>
      </c>
      <c r="C1012" s="2">
        <v>43592</v>
      </c>
      <c r="D1012">
        <v>2019</v>
      </c>
      <c r="E1012">
        <v>5</v>
      </c>
      <c r="F1012">
        <v>201905</v>
      </c>
      <c r="G1012">
        <v>201905</v>
      </c>
      <c r="H1012" s="1" t="s">
        <v>1012</v>
      </c>
      <c r="I1012">
        <v>66651</v>
      </c>
      <c r="J1012">
        <v>111</v>
      </c>
      <c r="K1012" t="s">
        <v>30</v>
      </c>
      <c r="L1012" s="2">
        <v>43591.392361111109</v>
      </c>
      <c r="M1012" s="2">
        <v>43600.374305555553</v>
      </c>
      <c r="N1012" s="13">
        <v>26849</v>
      </c>
      <c r="O1012" s="13">
        <v>25763</v>
      </c>
      <c r="P1012" s="13">
        <v>50234</v>
      </c>
      <c r="Q1012" s="13">
        <v>24471</v>
      </c>
      <c r="R1012" s="13">
        <v>0</v>
      </c>
      <c r="S1012" s="1" t="s">
        <v>718</v>
      </c>
      <c r="U1012">
        <v>1</v>
      </c>
    </row>
    <row r="1013" spans="1:21">
      <c r="A1013">
        <v>2019</v>
      </c>
      <c r="B1013">
        <v>5</v>
      </c>
      <c r="C1013" s="2">
        <v>43594</v>
      </c>
      <c r="D1013">
        <v>2019</v>
      </c>
      <c r="E1013">
        <v>5</v>
      </c>
      <c r="F1013">
        <v>201905</v>
      </c>
      <c r="G1013">
        <v>201905</v>
      </c>
      <c r="H1013" s="1" t="s">
        <v>1013</v>
      </c>
      <c r="I1013">
        <v>66612</v>
      </c>
      <c r="J1013">
        <v>205</v>
      </c>
      <c r="K1013" t="s">
        <v>25</v>
      </c>
      <c r="L1013" s="2">
        <v>43593.682638888888</v>
      </c>
      <c r="M1013" s="2">
        <v>43601.385416666664</v>
      </c>
      <c r="N1013" s="13">
        <v>27400</v>
      </c>
      <c r="O1013" s="13">
        <v>59216</v>
      </c>
      <c r="P1013" s="13">
        <v>84090</v>
      </c>
      <c r="Q1013" s="13">
        <v>24874</v>
      </c>
      <c r="R1013" s="13">
        <v>0</v>
      </c>
      <c r="S1013" s="1" t="s">
        <v>718</v>
      </c>
      <c r="T1013">
        <v>90918</v>
      </c>
      <c r="U1013">
        <v>1</v>
      </c>
    </row>
    <row r="1014" spans="1:21">
      <c r="A1014">
        <v>2019</v>
      </c>
      <c r="B1014">
        <v>5</v>
      </c>
      <c r="C1014" s="2">
        <v>43594</v>
      </c>
      <c r="D1014">
        <v>2019</v>
      </c>
      <c r="E1014">
        <v>5</v>
      </c>
      <c r="F1014">
        <v>201905</v>
      </c>
      <c r="G1014">
        <v>201905</v>
      </c>
      <c r="H1014" s="1" t="s">
        <v>1014</v>
      </c>
      <c r="I1014">
        <v>66651</v>
      </c>
      <c r="J1014">
        <v>205</v>
      </c>
      <c r="K1014" t="s">
        <v>30</v>
      </c>
      <c r="L1014" s="2">
        <v>43593.597222222219</v>
      </c>
      <c r="M1014" s="2">
        <v>43601.395833333336</v>
      </c>
      <c r="N1014" s="13">
        <v>28743</v>
      </c>
      <c r="O1014" s="13">
        <v>25763</v>
      </c>
      <c r="P1014" s="13">
        <v>52069</v>
      </c>
      <c r="Q1014" s="13">
        <v>26306</v>
      </c>
      <c r="R1014" s="13">
        <v>0</v>
      </c>
      <c r="S1014" s="1" t="s">
        <v>718</v>
      </c>
      <c r="U1014">
        <v>1</v>
      </c>
    </row>
    <row r="1015" spans="1:21">
      <c r="A1015">
        <v>2019</v>
      </c>
      <c r="B1015">
        <v>5</v>
      </c>
      <c r="C1015" s="2">
        <v>43594</v>
      </c>
      <c r="D1015">
        <v>2019</v>
      </c>
      <c r="E1015">
        <v>5</v>
      </c>
      <c r="F1015">
        <v>201905</v>
      </c>
      <c r="G1015">
        <v>201905</v>
      </c>
      <c r="H1015" s="1" t="s">
        <v>1015</v>
      </c>
      <c r="I1015">
        <v>66610</v>
      </c>
      <c r="J1015">
        <v>111</v>
      </c>
      <c r="K1015" t="s">
        <v>22</v>
      </c>
      <c r="L1015" s="2">
        <v>43593.693749999999</v>
      </c>
      <c r="M1015" s="2">
        <v>43595.619444444441</v>
      </c>
      <c r="N1015" s="13">
        <v>16411</v>
      </c>
      <c r="O1015" s="13">
        <v>12883</v>
      </c>
      <c r="P1015" s="13">
        <v>30355</v>
      </c>
      <c r="Q1015" s="13">
        <v>17472</v>
      </c>
      <c r="R1015" s="13">
        <v>0</v>
      </c>
      <c r="S1015" s="1" t="s">
        <v>718</v>
      </c>
      <c r="T1015">
        <v>90916</v>
      </c>
      <c r="U1015">
        <v>1</v>
      </c>
    </row>
    <row r="1016" spans="1:21">
      <c r="A1016">
        <v>2019</v>
      </c>
      <c r="B1016">
        <v>5</v>
      </c>
      <c r="C1016" s="2">
        <v>43595</v>
      </c>
      <c r="D1016">
        <v>2019</v>
      </c>
      <c r="E1016">
        <v>5</v>
      </c>
      <c r="F1016">
        <v>201905</v>
      </c>
      <c r="G1016">
        <v>201905</v>
      </c>
      <c r="H1016" s="1" t="s">
        <v>1016</v>
      </c>
      <c r="I1016">
        <v>66610</v>
      </c>
      <c r="J1016">
        <v>111</v>
      </c>
      <c r="K1016" t="s">
        <v>22</v>
      </c>
      <c r="L1016" s="2">
        <v>43595.3125</v>
      </c>
      <c r="M1016" s="2">
        <v>43595.505555555559</v>
      </c>
      <c r="N1016" s="13">
        <v>5067</v>
      </c>
      <c r="O1016" s="13">
        <v>13063</v>
      </c>
      <c r="P1016" s="13">
        <v>17704</v>
      </c>
      <c r="Q1016" s="13">
        <v>4641</v>
      </c>
      <c r="R1016" s="13">
        <v>0</v>
      </c>
      <c r="S1016" s="1" t="s">
        <v>718</v>
      </c>
      <c r="T1016">
        <v>90916</v>
      </c>
      <c r="U1016">
        <v>1</v>
      </c>
    </row>
    <row r="1017" spans="1:21">
      <c r="A1017">
        <v>2019</v>
      </c>
      <c r="B1017">
        <v>5</v>
      </c>
      <c r="C1017" s="2">
        <v>43595</v>
      </c>
      <c r="D1017">
        <v>2019</v>
      </c>
      <c r="E1017">
        <v>5</v>
      </c>
      <c r="F1017">
        <v>201905</v>
      </c>
      <c r="G1017">
        <v>201905</v>
      </c>
      <c r="H1017" s="1" t="s">
        <v>1017</v>
      </c>
      <c r="I1017">
        <v>66651</v>
      </c>
      <c r="J1017">
        <v>111</v>
      </c>
      <c r="K1017" t="s">
        <v>30</v>
      </c>
      <c r="L1017" s="2">
        <v>43594.440972222219</v>
      </c>
      <c r="M1017" s="2">
        <v>43601.367361111108</v>
      </c>
      <c r="N1017" s="13">
        <v>39032</v>
      </c>
      <c r="O1017" s="13">
        <v>25763</v>
      </c>
      <c r="P1017" s="13">
        <v>59752</v>
      </c>
      <c r="Q1017" s="13">
        <v>33989</v>
      </c>
      <c r="R1017" s="13">
        <v>0</v>
      </c>
      <c r="S1017" s="1" t="s">
        <v>718</v>
      </c>
      <c r="U1017">
        <v>1</v>
      </c>
    </row>
    <row r="1018" spans="1:21">
      <c r="A1018">
        <v>2019</v>
      </c>
      <c r="B1018">
        <v>5</v>
      </c>
      <c r="C1018" s="2">
        <v>43595</v>
      </c>
      <c r="D1018">
        <v>2019</v>
      </c>
      <c r="E1018">
        <v>5</v>
      </c>
      <c r="F1018">
        <v>201905</v>
      </c>
      <c r="G1018">
        <v>201905</v>
      </c>
      <c r="H1018" s="1" t="s">
        <v>1018</v>
      </c>
      <c r="I1018">
        <v>66651</v>
      </c>
      <c r="J1018">
        <v>205</v>
      </c>
      <c r="K1018" t="s">
        <v>30</v>
      </c>
      <c r="L1018" s="2">
        <v>43594.363888888889</v>
      </c>
      <c r="M1018" s="2">
        <v>43602.407638888886</v>
      </c>
      <c r="N1018" s="13">
        <v>35212</v>
      </c>
      <c r="O1018" s="13">
        <v>69930</v>
      </c>
      <c r="P1018" s="13">
        <v>101895</v>
      </c>
      <c r="Q1018" s="13">
        <v>31965</v>
      </c>
      <c r="R1018" s="13">
        <v>0</v>
      </c>
      <c r="S1018" s="1" t="s">
        <v>718</v>
      </c>
      <c r="U1018">
        <v>1</v>
      </c>
    </row>
    <row r="1019" spans="1:21">
      <c r="A1019">
        <v>2019</v>
      </c>
      <c r="B1019">
        <v>5</v>
      </c>
      <c r="C1019" s="2">
        <v>43598</v>
      </c>
      <c r="D1019">
        <v>2019</v>
      </c>
      <c r="E1019">
        <v>5</v>
      </c>
      <c r="F1019">
        <v>201905</v>
      </c>
      <c r="G1019">
        <v>201905</v>
      </c>
      <c r="H1019" s="1" t="s">
        <v>1019</v>
      </c>
      <c r="I1019">
        <v>66651</v>
      </c>
      <c r="J1019">
        <v>205</v>
      </c>
      <c r="K1019" t="s">
        <v>30</v>
      </c>
      <c r="L1019" s="2">
        <v>43597.604166666664</v>
      </c>
      <c r="M1019" s="2">
        <v>43605.381944444445</v>
      </c>
      <c r="N1019" s="13">
        <v>29375</v>
      </c>
      <c r="O1019" s="13">
        <v>25763</v>
      </c>
      <c r="P1019" s="13">
        <v>51808</v>
      </c>
      <c r="Q1019" s="13">
        <v>26045</v>
      </c>
      <c r="R1019" s="13">
        <v>0</v>
      </c>
      <c r="S1019" s="1" t="s">
        <v>718</v>
      </c>
      <c r="U1019">
        <v>1</v>
      </c>
    </row>
    <row r="1020" spans="1:21">
      <c r="A1020">
        <v>2019</v>
      </c>
      <c r="B1020">
        <v>5</v>
      </c>
      <c r="C1020" s="2">
        <v>43598</v>
      </c>
      <c r="D1020">
        <v>2019</v>
      </c>
      <c r="E1020">
        <v>5</v>
      </c>
      <c r="F1020">
        <v>201905</v>
      </c>
      <c r="G1020">
        <v>201905</v>
      </c>
      <c r="H1020" s="1" t="s">
        <v>1020</v>
      </c>
      <c r="I1020">
        <v>66651</v>
      </c>
      <c r="J1020">
        <v>111</v>
      </c>
      <c r="K1020" t="s">
        <v>30</v>
      </c>
      <c r="L1020" s="2">
        <v>43597.607638888891</v>
      </c>
      <c r="M1020" s="2">
        <v>43605.408333333333</v>
      </c>
      <c r="N1020" s="13">
        <v>27564</v>
      </c>
      <c r="O1020" s="13">
        <v>25763</v>
      </c>
      <c r="P1020" s="13">
        <v>50619</v>
      </c>
      <c r="Q1020" s="13">
        <v>24856</v>
      </c>
      <c r="R1020" s="13">
        <v>0</v>
      </c>
      <c r="S1020" s="1" t="s">
        <v>718</v>
      </c>
      <c r="U1020">
        <v>1</v>
      </c>
    </row>
    <row r="1021" spans="1:21">
      <c r="A1021">
        <v>2019</v>
      </c>
      <c r="B1021">
        <v>5</v>
      </c>
      <c r="C1021" s="2">
        <v>43598</v>
      </c>
      <c r="D1021">
        <v>2019</v>
      </c>
      <c r="E1021">
        <v>5</v>
      </c>
      <c r="F1021">
        <v>201905</v>
      </c>
      <c r="G1021">
        <v>201905</v>
      </c>
      <c r="H1021" s="1" t="s">
        <v>1021</v>
      </c>
      <c r="I1021">
        <v>66612</v>
      </c>
      <c r="J1021">
        <v>201</v>
      </c>
      <c r="K1021" t="s">
        <v>25</v>
      </c>
      <c r="L1021" s="2">
        <v>43598.368055555555</v>
      </c>
      <c r="M1021" s="2">
        <v>43605.40625</v>
      </c>
      <c r="N1021" s="13">
        <v>24573</v>
      </c>
      <c r="O1021" s="13">
        <v>18283</v>
      </c>
      <c r="P1021" s="13">
        <v>42863</v>
      </c>
      <c r="Q1021" s="13">
        <v>24580</v>
      </c>
      <c r="R1021" s="13">
        <v>0</v>
      </c>
      <c r="S1021" s="1" t="s">
        <v>718</v>
      </c>
      <c r="T1021">
        <v>90916</v>
      </c>
      <c r="U1021">
        <v>1</v>
      </c>
    </row>
    <row r="1022" spans="1:21">
      <c r="A1022">
        <v>2019</v>
      </c>
      <c r="B1022">
        <v>5</v>
      </c>
      <c r="C1022" s="2">
        <v>43599</v>
      </c>
      <c r="D1022">
        <v>2019</v>
      </c>
      <c r="E1022">
        <v>5</v>
      </c>
      <c r="F1022">
        <v>201905</v>
      </c>
      <c r="G1022">
        <v>201905</v>
      </c>
      <c r="H1022" s="1" t="s">
        <v>1022</v>
      </c>
      <c r="I1022">
        <v>66612</v>
      </c>
      <c r="J1022">
        <v>211</v>
      </c>
      <c r="K1022" t="s">
        <v>25</v>
      </c>
      <c r="L1022" s="2">
        <v>43598.350694444445</v>
      </c>
      <c r="M1022" s="2">
        <v>43605.407638888886</v>
      </c>
      <c r="N1022" s="13">
        <v>25820</v>
      </c>
      <c r="O1022" s="13">
        <v>33203</v>
      </c>
      <c r="P1022" s="13">
        <v>57071</v>
      </c>
      <c r="Q1022" s="13">
        <v>23868</v>
      </c>
      <c r="R1022" s="13">
        <v>0</v>
      </c>
      <c r="S1022" s="1" t="s">
        <v>718</v>
      </c>
      <c r="T1022">
        <v>90917</v>
      </c>
      <c r="U1022">
        <v>1</v>
      </c>
    </row>
    <row r="1023" spans="1:21">
      <c r="A1023">
        <v>2019</v>
      </c>
      <c r="B1023">
        <v>5</v>
      </c>
      <c r="C1023" s="2">
        <v>43599</v>
      </c>
      <c r="D1023">
        <v>2019</v>
      </c>
      <c r="E1023">
        <v>5</v>
      </c>
      <c r="F1023">
        <v>201905</v>
      </c>
      <c r="G1023">
        <v>201905</v>
      </c>
      <c r="H1023" s="1" t="s">
        <v>1023</v>
      </c>
      <c r="I1023">
        <v>66612</v>
      </c>
      <c r="J1023">
        <v>205</v>
      </c>
      <c r="K1023" t="s">
        <v>25</v>
      </c>
      <c r="L1023" s="2">
        <v>43599.350694444445</v>
      </c>
      <c r="M1023" s="2">
        <v>43605.406944444447</v>
      </c>
      <c r="N1023" s="13">
        <v>23245</v>
      </c>
      <c r="O1023" s="13">
        <v>19117</v>
      </c>
      <c r="P1023" s="13">
        <v>43037</v>
      </c>
      <c r="Q1023" s="13">
        <v>23920</v>
      </c>
      <c r="R1023" s="13">
        <v>0</v>
      </c>
      <c r="S1023" s="1" t="s">
        <v>718</v>
      </c>
      <c r="T1023">
        <v>90916</v>
      </c>
      <c r="U1023">
        <v>1</v>
      </c>
    </row>
    <row r="1024" spans="1:21">
      <c r="A1024">
        <v>2019</v>
      </c>
      <c r="B1024">
        <v>5</v>
      </c>
      <c r="C1024" s="2">
        <v>43599</v>
      </c>
      <c r="D1024">
        <v>2019</v>
      </c>
      <c r="E1024">
        <v>5</v>
      </c>
      <c r="F1024">
        <v>201905</v>
      </c>
      <c r="G1024">
        <v>201905</v>
      </c>
      <c r="H1024" s="1" t="s">
        <v>1024</v>
      </c>
      <c r="I1024">
        <v>66617</v>
      </c>
      <c r="J1024">
        <v>211</v>
      </c>
      <c r="K1024" t="s">
        <v>716</v>
      </c>
      <c r="L1024" s="2">
        <v>43598.381944444445</v>
      </c>
      <c r="M1024" s="2">
        <v>43605.409722222219</v>
      </c>
      <c r="N1024" s="13">
        <v>36148</v>
      </c>
      <c r="O1024" s="13">
        <v>47870</v>
      </c>
      <c r="P1024" s="13">
        <v>80691</v>
      </c>
      <c r="Q1024" s="13">
        <v>32821</v>
      </c>
      <c r="R1024" s="13">
        <v>0</v>
      </c>
      <c r="S1024" s="1" t="s">
        <v>718</v>
      </c>
      <c r="T1024">
        <v>90918</v>
      </c>
      <c r="U1024">
        <v>1</v>
      </c>
    </row>
    <row r="1025" spans="1:21">
      <c r="A1025">
        <v>2019</v>
      </c>
      <c r="B1025">
        <v>5</v>
      </c>
      <c r="C1025" s="2">
        <v>43600</v>
      </c>
      <c r="D1025">
        <v>2019</v>
      </c>
      <c r="E1025">
        <v>5</v>
      </c>
      <c r="F1025">
        <v>201905</v>
      </c>
      <c r="G1025">
        <v>201905</v>
      </c>
      <c r="H1025" s="1" t="s">
        <v>1025</v>
      </c>
      <c r="I1025">
        <v>66651</v>
      </c>
      <c r="J1025">
        <v>205</v>
      </c>
      <c r="K1025" t="s">
        <v>772</v>
      </c>
      <c r="L1025" s="2">
        <v>43599.357638888891</v>
      </c>
      <c r="M1025" s="2">
        <v>43606.49722222222</v>
      </c>
      <c r="N1025" s="13">
        <v>24303</v>
      </c>
      <c r="O1025" s="13">
        <v>25763</v>
      </c>
      <c r="P1025" s="13">
        <v>47940</v>
      </c>
      <c r="Q1025" s="13">
        <v>22177</v>
      </c>
      <c r="R1025" s="13">
        <v>0</v>
      </c>
      <c r="S1025" s="1" t="s">
        <v>718</v>
      </c>
      <c r="U1025">
        <v>1</v>
      </c>
    </row>
    <row r="1026" spans="1:21">
      <c r="A1026">
        <v>2019</v>
      </c>
      <c r="B1026">
        <v>5</v>
      </c>
      <c r="C1026" s="2">
        <v>43600</v>
      </c>
      <c r="D1026">
        <v>2019</v>
      </c>
      <c r="E1026">
        <v>5</v>
      </c>
      <c r="F1026">
        <v>201905</v>
      </c>
      <c r="G1026">
        <v>201905</v>
      </c>
      <c r="H1026" s="1" t="s">
        <v>1026</v>
      </c>
      <c r="I1026">
        <v>66617</v>
      </c>
      <c r="J1026">
        <v>111</v>
      </c>
      <c r="K1026" t="s">
        <v>238</v>
      </c>
      <c r="L1026" s="2">
        <v>43599.402777777781</v>
      </c>
      <c r="M1026" s="2">
        <v>43606.385416666664</v>
      </c>
      <c r="N1026" s="13">
        <v>38311</v>
      </c>
      <c r="O1026" s="13">
        <v>231697</v>
      </c>
      <c r="P1026" s="13">
        <v>268672</v>
      </c>
      <c r="Q1026" s="13">
        <v>36975</v>
      </c>
      <c r="R1026" s="13">
        <v>0</v>
      </c>
      <c r="S1026" s="1" t="s">
        <v>718</v>
      </c>
      <c r="T1026">
        <v>90917</v>
      </c>
      <c r="U1026">
        <v>1</v>
      </c>
    </row>
    <row r="1027" spans="1:21">
      <c r="A1027">
        <v>2019</v>
      </c>
      <c r="B1027">
        <v>5</v>
      </c>
      <c r="C1027" s="2">
        <v>43601</v>
      </c>
      <c r="D1027">
        <v>2019</v>
      </c>
      <c r="E1027">
        <v>5</v>
      </c>
      <c r="F1027">
        <v>201905</v>
      </c>
      <c r="G1027">
        <v>201905</v>
      </c>
      <c r="H1027" s="1" t="s">
        <v>1027</v>
      </c>
      <c r="I1027">
        <v>66651</v>
      </c>
      <c r="J1027">
        <v>201</v>
      </c>
      <c r="K1027" t="s">
        <v>30</v>
      </c>
      <c r="L1027" s="2">
        <v>43600.381944444445</v>
      </c>
      <c r="M1027" s="2">
        <v>43606.436111111114</v>
      </c>
      <c r="N1027" s="13">
        <v>21604</v>
      </c>
      <c r="O1027" s="13">
        <v>69930</v>
      </c>
      <c r="P1027" s="13">
        <v>89718</v>
      </c>
      <c r="Q1027" s="13">
        <v>19788</v>
      </c>
      <c r="R1027" s="13">
        <v>0</v>
      </c>
      <c r="S1027" s="1" t="s">
        <v>718</v>
      </c>
      <c r="U1027">
        <v>1</v>
      </c>
    </row>
    <row r="1028" spans="1:21">
      <c r="A1028">
        <v>2019</v>
      </c>
      <c r="B1028">
        <v>5</v>
      </c>
      <c r="C1028" s="2">
        <v>43601</v>
      </c>
      <c r="D1028">
        <v>2019</v>
      </c>
      <c r="E1028">
        <v>5</v>
      </c>
      <c r="F1028">
        <v>201905</v>
      </c>
      <c r="G1028">
        <v>201905</v>
      </c>
      <c r="H1028" s="1" t="s">
        <v>1028</v>
      </c>
      <c r="I1028">
        <v>66651</v>
      </c>
      <c r="J1028">
        <v>205</v>
      </c>
      <c r="K1028" t="s">
        <v>30</v>
      </c>
      <c r="L1028" s="2">
        <v>43600.408333333333</v>
      </c>
      <c r="M1028" s="2">
        <v>43607.490972222222</v>
      </c>
      <c r="N1028" s="13">
        <v>26979</v>
      </c>
      <c r="O1028" s="13">
        <v>25763</v>
      </c>
      <c r="P1028" s="13">
        <v>53253</v>
      </c>
      <c r="Q1028" s="13">
        <v>27490</v>
      </c>
      <c r="R1028" s="13">
        <v>0</v>
      </c>
      <c r="S1028" s="1" t="s">
        <v>718</v>
      </c>
      <c r="U1028">
        <v>1</v>
      </c>
    </row>
    <row r="1029" spans="1:21">
      <c r="A1029">
        <v>2019</v>
      </c>
      <c r="B1029">
        <v>5</v>
      </c>
      <c r="C1029" s="2">
        <v>43602</v>
      </c>
      <c r="D1029">
        <v>2019</v>
      </c>
      <c r="E1029">
        <v>5</v>
      </c>
      <c r="F1029">
        <v>201905</v>
      </c>
      <c r="G1029">
        <v>201905</v>
      </c>
      <c r="H1029" s="1" t="s">
        <v>1029</v>
      </c>
      <c r="I1029">
        <v>66612</v>
      </c>
      <c r="J1029">
        <v>111</v>
      </c>
      <c r="K1029" t="s">
        <v>25</v>
      </c>
      <c r="L1029" s="2">
        <v>43601.371527777781</v>
      </c>
      <c r="M1029" s="2">
        <v>43607.367361111108</v>
      </c>
      <c r="N1029" s="13">
        <v>31430</v>
      </c>
      <c r="O1029" s="13">
        <v>44992</v>
      </c>
      <c r="P1029" s="13">
        <v>81263</v>
      </c>
      <c r="Q1029" s="13">
        <v>36271</v>
      </c>
      <c r="R1029" s="13">
        <v>0</v>
      </c>
      <c r="S1029" s="1" t="s">
        <v>718</v>
      </c>
      <c r="T1029">
        <v>90918</v>
      </c>
      <c r="U1029">
        <v>1</v>
      </c>
    </row>
    <row r="1030" spans="1:21">
      <c r="A1030">
        <v>2019</v>
      </c>
      <c r="B1030">
        <v>5</v>
      </c>
      <c r="C1030" s="2">
        <v>43602</v>
      </c>
      <c r="D1030">
        <v>2019</v>
      </c>
      <c r="E1030">
        <v>5</v>
      </c>
      <c r="F1030">
        <v>201905</v>
      </c>
      <c r="G1030">
        <v>201905</v>
      </c>
      <c r="H1030" s="1" t="s">
        <v>1030</v>
      </c>
      <c r="I1030">
        <v>66651</v>
      </c>
      <c r="J1030">
        <v>205</v>
      </c>
      <c r="K1030" t="s">
        <v>30</v>
      </c>
      <c r="L1030" s="2">
        <v>43601.440972222219</v>
      </c>
      <c r="M1030" s="2">
        <v>43607.490972222222</v>
      </c>
      <c r="N1030" s="13">
        <v>31112</v>
      </c>
      <c r="O1030" s="13">
        <v>69930</v>
      </c>
      <c r="P1030" s="13">
        <v>100734</v>
      </c>
      <c r="Q1030" s="13">
        <v>30804</v>
      </c>
      <c r="R1030" s="13">
        <v>0</v>
      </c>
      <c r="S1030" s="1" t="s">
        <v>718</v>
      </c>
      <c r="U1030">
        <v>1</v>
      </c>
    </row>
    <row r="1031" spans="1:21">
      <c r="H1031" s="1"/>
      <c r="S1031" s="1"/>
    </row>
  </sheetData>
  <autoFilter ref="A1:U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2019-06-11T09:40:38Z</dcterms:created>
  <dcterms:modified xsi:type="dcterms:W3CDTF">2019-06-11T10:10:38Z</dcterms:modified>
</cp:coreProperties>
</file>